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Hoja1" sheetId="1" state="visible" r:id="rId1"/>
    <sheet xmlns:r="http://schemas.openxmlformats.org/officeDocument/2006/relationships" name="Hoja2" sheetId="2" state="visible" r:id="rId2"/>
    <sheet xmlns:r="http://schemas.openxmlformats.org/officeDocument/2006/relationships" name="Input" sheetId="3" state="visible" r:id="rId3"/>
    <sheet xmlns:r="http://schemas.openxmlformats.org/officeDocument/2006/relationships" name="Evaluations" sheetId="4" state="visible" r:id="rId4"/>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Segoe UI"/>
      <family val="2"/>
      <b val="1"/>
      <color rgb="FF3B3B3B"/>
      <sz val="9"/>
    </font>
    <font>
      <name val="Segoe UI"/>
      <family val="2"/>
      <b val="1"/>
      <color rgb="FF3B3B3B"/>
      <sz val="8"/>
    </font>
    <font>
      <name val="Segoe UI"/>
      <family val="2"/>
      <color rgb="FF3B3B3B"/>
      <sz val="8"/>
    </font>
    <font>
      <name val="Consolas"/>
      <family val="3"/>
      <color rgb="FFA31515"/>
      <sz val="8"/>
    </font>
    <font>
      <name val="Arial"/>
      <family val="2"/>
      <color theme="1"/>
      <sz val="9"/>
    </font>
  </fonts>
  <fills count="4">
    <fill>
      <patternFill/>
    </fill>
    <fill>
      <patternFill patternType="gray125"/>
    </fill>
    <fill>
      <patternFill patternType="solid">
        <fgColor rgb="FFCCFFCC"/>
        <bgColor indexed="64"/>
      </patternFill>
    </fill>
    <fill>
      <patternFill patternType="solid">
        <fgColor rgb="FFF8F8F8"/>
        <bgColor indexed="64"/>
      </patternFill>
    </fill>
  </fills>
  <borders count="2">
    <border>
      <left/>
      <right/>
      <top/>
      <bottom/>
      <diagonal/>
    </border>
    <border>
      <left style="medium">
        <color rgb="FFC8C8C8"/>
      </left>
      <right style="medium">
        <color rgb="FFC8C8C8"/>
      </right>
      <top style="medium">
        <color rgb="FFC8C8C8"/>
      </top>
      <bottom style="medium">
        <color rgb="FFC8C8C8"/>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2" borderId="0" pivotButton="0" quotePrefix="0" xfId="0"/>
    <xf numFmtId="0" fontId="2" fillId="3" borderId="1" applyAlignment="1" pivotButton="0" quotePrefix="0" xfId="0">
      <alignment horizontal="center" vertical="center" wrapText="1"/>
    </xf>
    <xf numFmtId="0" fontId="3" fillId="3" borderId="1" applyAlignment="1" pivotButton="0" quotePrefix="0" xfId="0">
      <alignment vertical="center" wrapText="1"/>
    </xf>
    <xf numFmtId="0" fontId="2" fillId="3" borderId="1" applyAlignment="1" pivotButton="0" quotePrefix="0" xfId="0">
      <alignment horizontal="center" wrapText="1"/>
    </xf>
    <xf numFmtId="0" fontId="3" fillId="3" borderId="1" applyAlignment="1" pivotButton="0" quotePrefix="0" xfId="0">
      <alignment horizontal="center" wrapText="1"/>
    </xf>
    <xf numFmtId="9" fontId="3" fillId="3" borderId="1" applyAlignment="1" pivotButton="0" quotePrefix="0" xfId="0">
      <alignment horizontal="center" wrapText="1"/>
    </xf>
    <xf numFmtId="0" fontId="0" fillId="0" borderId="0" applyAlignment="1" pivotButton="0" quotePrefix="0" xfId="0">
      <alignment horizontal="center"/>
    </xf>
    <xf numFmtId="0" fontId="4"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wrapText="1"/>
    </xf>
    <xf numFmtId="0" fontId="5" fillId="0" borderId="0" applyAlignment="1" pivotButton="0" quotePrefix="0" xfId="0">
      <alignment wrapText="1"/>
    </xf>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4"/>
  <sheetViews>
    <sheetView workbookViewId="0">
      <selection activeCell="C2" sqref="C2"/>
    </sheetView>
  </sheetViews>
  <sheetFormatPr baseColWidth="10" defaultRowHeight="14.4"/>
  <cols>
    <col width="13.44140625" customWidth="1" min="4" max="4"/>
    <col width="11.5546875" customWidth="1" style="2" min="5" max="5"/>
    <col width="11.6640625" bestFit="1" customWidth="1" min="7" max="7"/>
    <col width="12.88671875" bestFit="1" customWidth="1" min="8" max="8"/>
    <col width="24.6640625" customWidth="1" min="9" max="9"/>
    <col width="27.44140625" customWidth="1" min="10" max="10"/>
    <col width="23" customWidth="1" min="11" max="11"/>
    <col width="23.5546875" customWidth="1" min="12" max="12"/>
    <col width="26.77734375" customWidth="1" min="13" max="13"/>
  </cols>
  <sheetData>
    <row r="1" ht="16.8" customHeight="1">
      <c r="A1" s="1" t="inlineStr">
        <is>
          <t>fecha</t>
        </is>
      </c>
      <c r="B1" s="1" t="inlineStr">
        <is>
          <t>hora</t>
        </is>
      </c>
      <c r="C1" s="1" t="inlineStr">
        <is>
          <t>pregunta</t>
        </is>
      </c>
      <c r="D1" s="1" t="inlineStr">
        <is>
          <t>archivos_usados</t>
        </is>
      </c>
      <c r="E1" s="1" t="inlineStr">
        <is>
          <t>ganador</t>
        </is>
      </c>
      <c r="F1" s="1" t="inlineStr">
        <is>
          <t>margen</t>
        </is>
      </c>
      <c r="G1" s="1" t="inlineStr">
        <is>
          <t>puntaje_betty</t>
        </is>
      </c>
      <c r="H1" s="1" t="inlineStr">
        <is>
          <t>puntaje_copilot</t>
        </is>
      </c>
      <c r="I1" s="1" t="inlineStr">
        <is>
          <t>puntajes_por_dimension_betty</t>
        </is>
      </c>
      <c r="J1" s="1" t="inlineStr">
        <is>
          <t>puntajes_por_dimension_copilot</t>
        </is>
      </c>
      <c r="K1" s="1" t="inlineStr">
        <is>
          <t>dimension_mas_debil_betty</t>
        </is>
      </c>
      <c r="L1" s="1" t="inlineStr">
        <is>
          <t>dimension_mas_debil_copilot</t>
        </is>
      </c>
      <c r="M1" s="1" t="inlineStr">
        <is>
          <t>razonamiento</t>
        </is>
      </c>
      <c r="N1" s="1" t="inlineStr">
        <is>
          <t>mejora_principal</t>
        </is>
      </c>
      <c r="O1" s="1" t="inlineStr">
        <is>
          <t>respuesta_betty</t>
        </is>
      </c>
      <c r="P1" s="1" t="inlineStr">
        <is>
          <t>respuesta_copilot</t>
        </is>
      </c>
    </row>
    <row r="2" ht="126" customFormat="1" customHeight="1" s="10">
      <c r="A2" s="10" t="inlineStr">
        <is>
          <t>2026-04-28</t>
        </is>
      </c>
      <c r="B2" s="10" t="inlineStr">
        <is>
          <t>15:48:47</t>
        </is>
      </c>
      <c r="C2" s="11" t="inlineStr">
        <is>
          <t>cuales son las normas de la casa?</t>
        </is>
      </c>
      <c r="D2" s="11" t="inlineStr">
        <is>
          <t>Contrato de arrendamiento residencial word.docx</t>
        </is>
      </c>
      <c r="E2" s="10" t="inlineStr">
        <is>
          <t>Copilot</t>
        </is>
      </c>
      <c r="F2" s="10" t="n">
        <v>0.7</v>
      </c>
      <c r="G2" s="10" t="n">
        <v>7.5</v>
      </c>
      <c r="H2" s="10" t="n">
        <v>8.199999999999999</v>
      </c>
      <c r="I2" s="10" t="inlineStr">
        <is>
          <t>Fidelidad: 10 | Profundidad: 5 | Especificidad: 9 | Completitud: 8 | Accionabilidad: 5 | Claridad: 7</t>
        </is>
      </c>
      <c r="J2" s="10" t="inlineStr">
        <is>
          <t>Fidelidad: 10 | Profundidad: 6 | Especificidad: 9 | Completitud: 9 | Accionabilidad: 6 | Claridad: 9</t>
        </is>
      </c>
      <c r="K2" s="10" t="inlineStr">
        <is>
          <t>Profundidad Analitica</t>
        </is>
      </c>
      <c r="L2" s="10" t="inlineStr">
        <is>
          <t>Profundidad Analitica</t>
        </is>
      </c>
      <c r="M2" s="11" t="inlineStr">
        <is>
          <t>Copilot gano debido a su estructura mas clara y amigable, que facilita la consulta de los puntos clave del contrato. Mientras que ambas IAs fueron fieles al texto, la presentacion de Copilot con iconos y viñetas bien organizadas mejoro notablemente la legibilidad y la facilidad de uso frente a la lista plana de Betty. Ademas, Copilot incluyo detalles menores como las consecuencias de la revocacion de privilegios para mascotas con mayor fluidez.</t>
        </is>
      </c>
      <c r="N2" s="10" t="inlineStr">
        <is>
          <t>Betty debe mejorar la presentacion de la informacion y la capacidad de sintesis para que sus respuestas no parezcan simples listas, sino resumos ejecutivos faciles de consultar.</t>
        </is>
      </c>
      <c r="O2" s="10" t="inlineStr">
        <is>
          <t>Según el documento, las normas de la casa incluyen [2]:
No se permite fumar en ningún lugar dentro de la casa, garaje ni en cualquier otra estructura situada en las instalaciones [2].
El inquilino no permitirá que ningún ocupante, invitado o invitado infrinja la norma de no fumar [2].
El único uso de las instalaciones será como residencia privada [2].
Ninguna persona, aparte de los familiares directos del inquilino, podrá residir en el inmueble sin el consentimiento escrito del arrendador [2].
Se permite alojar hasta tres huéspedes en las instalaciones, pero no más de siete días sin la aprobación previa por escrito del propietario [2].
No se podrán traer ni permitir mascotas en las instalaciones sin el consentimiento previo del propietario, a su entera discreción [2]. Los privilegios para mascotas pueden ser revocados por el propietario si surgen problemas de limpieza o daños a la propiedad [2].
El inquilino no deberá mantener ni tener en o alrededor de las instalaciones ningún objeto peligroso, inflamable o explosivo que pueda aumentar el riesgo de incendio o explosión, o que pueda resultar en un aumento de primas de seguros o ser considerado peligroso por una compañía de seguros [2].
El inquilino no deberá causar ni permitir que se presente o registre ningún gravamen o gravamen contra las Instalaciones [2].
El inquilino, sus ocupantes, invitados y otros invitados no deberán comportarse de manera ilegal, desordenada o que moleste a los vecinos u otras personas [2].
El inquilino deberá cumplir y obligar a los familiares, ocupantes, invitados y otros invitados a cumplir todas las normas de la casa, que forman parte del acuerdo [2].
El inquilino será el único responsable de la conducta de todos los ocupantes, invitados y demás invitados del inquilino [2].</t>
        </is>
      </c>
      <c r="P2" s="10" t="inlineStr">
        <is>
          <t>Según el Contrato de Arrendamiento Residencial que compartiste, las Normas de la Casa son las siguientes:
🏠 Normas de la Casa
Prohibido fumar en cualquier lugar dentro de la casa, el garaje o cualquier otra estructura del inmueble. Esta prohibición aplica también a ocupantes e invitados. [Contrato d...ncial word | Word]
El inmueble solo puede usarse como residencia privada. No se permite ningún otro tipo de uso. [Contrato d...ncial word | Word]
Solo los familiares directos del inquilino pueden residir en el inmueble. Cualquier otra persona requiere consentimiento previo y por escrito del propietario. [Contrato d...ncial word | Word]
Se permite alojar hasta 3 huéspedes, pero no más de 7 días sin autorización previa y por escrito del propietario. [Contrato d...ncial word | Word]
No se permiten mascotas sin el consentimiento previo del propietario. Si se autoriza, el permiso puede revocarse si hay problemas de limpieza o daños. [Contrato d...ncial word | Word]
Está prohibido mantener objetos peligrosos, inflamables o explosivos que aumenten el riesgo de incendio/explosión o afecten el seguro. [Contrato d...ncial word | Word]
No se debe causar ni permitir gravámenes sobre el inmueble. [Contrato d...ncial word | Word]
El inquilino, ocupantes e invitados deben comportarse legalmente, sin causar molestias a vecinos u otras personas. [Contrato d...ncial word | Word]
El inquilino debe cumplir y hacer cumplir estas normas a familiares, ocupantes e invitados, y es responsable de su conducta. [Contrato d...ncial word | Word]
Si deseas, puedo adaptar estas normas a un resumen más corto, explicarlas con ejemplos, o revisar si cumplen con la legislación local aplicable.</t>
        </is>
      </c>
    </row>
    <row r="3">
      <c r="A3" t="inlineStr">
        <is>
          <t>2026-04-28</t>
        </is>
      </c>
      <c r="B3" t="inlineStr">
        <is>
          <t>16:19:29</t>
        </is>
      </c>
      <c r="C3" t="inlineStr">
        <is>
          <t>cuales son las normas de la casa?</t>
        </is>
      </c>
      <c r="D3" t="inlineStr">
        <is>
          <t>Contrato de arrendamiento residencial word.docx</t>
        </is>
      </c>
      <c r="E3" t="inlineStr">
        <is>
          <t>Empate</t>
        </is>
      </c>
      <c r="F3" t="n">
        <v>0</v>
      </c>
      <c r="G3" t="n">
        <v>7.75</v>
      </c>
      <c r="H3" t="n">
        <v>8</v>
      </c>
      <c r="I3" t="inlineStr">
        <is>
          <t>Fidelidad: 10 | Profundidad: 5 | Especificidad: 9 | Completitud: 9 | Accionabilidad: 5 | Claridad: 8</t>
        </is>
      </c>
      <c r="J3" t="inlineStr">
        <is>
          <t>Fidelidad: 10 | Profundidad: 5 | Especificidad: 9 | Completitud: 9 | Accionabilidad: 6 | Claridad: 9</t>
        </is>
      </c>
      <c r="K3" t="inlineStr">
        <is>
          <t>Profundidad Analitica</t>
        </is>
      </c>
      <c r="L3" t="inlineStr">
        <is>
          <t>Profundidad Analitica</t>
        </is>
      </c>
      <c r="M3" t="inlineStr">
        <is>
          <t>Estan aproximadamente equivalentes. Ambas respuestas presentan una fidelidad excelente, extrayendo las normas del contrato con gran precision y sin alucinaciones. Copilot gana ligeramente en la dimension de claridad debido a su uso de formato con iconos y una estructura mas amigable para la lectura, ademas de añadir una oferta de asistencia proactiva al final que mejora levemente su accionabilidad.</t>
        </is>
      </c>
      <c r="N3" t="inlineStr">
        <is>
          <t>Se recomienda a ambos modelos esforzarse en la Profundidad Analitica, proporcionando un contexto adicional o una categorización lógica de las normas en lugar de simplemente listar los puntos del texto.</t>
        </is>
      </c>
      <c r="O3" t="inlineStr">
        <is>
          <t>Según el documento, las normas de la casa incluyen [2]:
No se permite fumar en ningún lugar dentro de la casa, garaje ni en cualquier otra estructura situada en las instalaciones [2].
El inquilino no permitirá que ningún ocupante, invitado o invitado infrinja la norma de no fumar [2].
El único uso de las instalaciones será como residencia privada [2].
Ninguna persona, aparte de los familiares directos del inquilino, podrá residir en el inmueble sin el consentimiento escrito del arrendador [2].
Se permite alojar hasta tres huéspedes en las instalaciones, pero no más de siete días sin la aprobación previa por escrito del propietario [2].
No se podrán traer ni permitir mascotas en las instalaciones sin el consentimiento previo del propietario, a su entera discreción [2]. Los privilegios para mascotas pueden ser revocados por el propietario si surgen problemas de limpieza o daños a la propiedad [2].
El inquilino no deberá mantener ni tener en o alrededor de las instalaciones ningún objeto peligroso, inflamable o explosivo que pueda aumentar el riesgo de incendio o explosión, o que pueda resultar en un aumento de primas de seguros o ser considerado peligroso por una compañía de seguros [2].
El inquilino no deberá causar ni permitir que se presente o registre ningún gravamen o gravamen contra las Instalaciones [2].
El inquilino, sus ocupantes, invitados y otros invitados no deberán comportarse de manera ilegal, desordenada o que moleste a los vecinos u otras personas [2].
El inquilino deberá cumplir y obligar a los familiares, ocupantes, invitados y otros invitados a cumplir todas las normas de la casa, que forman parte del acuerdo [2].
El inquilino será el único responsable de la conducta de todos los ocupantes, invitados y demás invitados del inquilino [2].</t>
        </is>
      </c>
      <c r="P3" t="inlineStr">
        <is>
          <t>Según el Contrato de Arrendamiento Residencial que compartiste, las Normas de la Casa son las siguientes:
🏠 Normas de la Casa
Prohibido fumar en cualquier lugar dentro de la casa, el garaje o cualquier otra estructura del inmueble. Esta prohibición aplica también a ocupantes e invitados. [Contrato d...ncial word | Word]
El inmueble solo puede usarse como residencia privada. No se permite ningún otro tipo de uso. [Contrato d...ncial word | Word]
Solo los familiares directos del inquilino pueden residir en el inmueble. Cualquier otra persona requiere consentimiento previo y por escrito del propietario. [Contrato d...ncial word | Word]
Se permite alojar hasta 3 huéspedes, pero no más de 7 días sin autorización previa y por escrito del propietario. [Contrato d...ncial word | Word]
No se permiten mascotas sin el consentimiento previo del propietario. Si se autoriza, el permiso puede revocarse si hay problemas de limpieza o daños. [Contrato d...ncial word | Word]
Está prohibido mantener objetos peligrosos, inflamables o explosivos que aumenten el riesgo de incendio/explosión o afecten el seguro. [Contrato d...ncial word | Word]
No se debe causar ni permitir gravámenes sobre el inmueble. [Contrato d...ncial word | Word]
El inquilino, ocupantes e invitados deben comportarse legalmente, sin causar molestias a vecinos u otras personas. [Contrato d...ncial word | Word]
El inquilino debe cumplir y hacer cumplir estas normas a familiares, ocupantes e invitados, y es responsable de su conducta. [Contrato d...ncial word | Word]
Si deseas, puedo adaptar estas normas a un resumen más corto, explicarlas con ejemplos, o revisar si cumplen con la legislación local aplicable.</t>
        </is>
      </c>
    </row>
    <row r="4">
      <c r="A4" t="inlineStr">
        <is>
          <t>2026-04-28</t>
        </is>
      </c>
      <c r="B4" t="inlineStr">
        <is>
          <t>17:14:18</t>
        </is>
      </c>
      <c r="C4" t="inlineStr">
        <is>
          <t>hola como estas?</t>
        </is>
      </c>
      <c r="D4" t="inlineStr">
        <is>
          <t>Contrato de arrendamiento residencial word.docx</t>
        </is>
      </c>
      <c r="E4" t="inlineStr">
        <is>
          <t>Empate</t>
        </is>
      </c>
      <c r="F4" t="n">
        <v>0</v>
      </c>
      <c r="G4" t="n">
        <v>5</v>
      </c>
      <c r="H4" t="n">
        <v>4.9</v>
      </c>
      <c r="I4" t="inlineStr">
        <is>
          <t>Fidelidad: 5 | Profundidad: 5 | Especificidad: 5 | Completitud: 5 | Accionabilidad: 5 | Claridad: 5</t>
        </is>
      </c>
      <c r="J4" t="inlineStr">
        <is>
          <t>Fidelidad: 5 | Profundidad: 5 | Especificidad: 5 | Completitud: 5 | Accionabilidad: 5 | Claridad: 4</t>
        </is>
      </c>
      <c r="K4" t="inlineStr">
        <is>
          <t>Fidelidad y Fundamentacion</t>
        </is>
      </c>
      <c r="L4" t="inlineStr">
        <is>
          <t>Claridad y Transparencia del Razonamiento</t>
        </is>
      </c>
      <c r="M4" t="inlineStr">
        <is>
          <t>Estan aproximadamente equivalentes ya que ambos asistentes fallaron en proporcionar una respuesta significativa a un saludo informal, limitandose a una palabra con errores de ortografia en el caso de Copilot ("bienn"). Ninguno de los dos hizo uso del contexto del documento proporcionado ni demostro capacidad de asistencia real mas alla de una respuesta automatica rudimentaria. Betty obtuvo una ligera ventaja en claridad debido a la correcta escritura de su respuesta.</t>
        </is>
      </c>
      <c r="N4" t="inlineStr">
        <is>
          <t>Se recomienda a Copilot mejorar su precision linguistica y proporcionar respuestas que, aunque breves, sean gramaticalmente correctas y demuestren una capacidad basica de interaccion util con el usuario.</t>
        </is>
      </c>
      <c r="O4" t="inlineStr">
        <is>
          <t>bien</t>
        </is>
      </c>
      <c r="P4" t="inlineStr">
        <is>
          <t>bienn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4"/>
  <sheetViews>
    <sheetView zoomScale="115" zoomScaleNormal="115" workbookViewId="0">
      <selection activeCell="G13" sqref="G13"/>
    </sheetView>
  </sheetViews>
  <sheetFormatPr baseColWidth="10" defaultRowHeight="14.4"/>
  <cols>
    <col width="11.5546875" customWidth="1" style="8" min="1" max="3"/>
    <col width="47.5546875" customWidth="1" min="4" max="4"/>
  </cols>
  <sheetData>
    <row r="1" ht="15" customHeight="1" thickBot="1">
      <c r="A1" s="5" t="inlineStr">
        <is>
          <t>#</t>
        </is>
      </c>
      <c r="B1" s="5" t="inlineStr">
        <is>
          <t>Parameter</t>
        </is>
      </c>
      <c r="C1" s="5" t="inlineStr">
        <is>
          <t>Weight</t>
        </is>
      </c>
      <c r="D1" s="3" t="inlineStr">
        <is>
          <t>What it measures on the answer</t>
        </is>
      </c>
    </row>
    <row r="2" ht="38.4" customHeight="1" thickBot="1">
      <c r="A2" s="6" t="n">
        <v>1</v>
      </c>
      <c r="B2" s="5" t="inlineStr">
        <is>
          <t>Faithfulness &amp; Grounding</t>
        </is>
      </c>
      <c r="C2" s="7" t="n">
        <v>0.25</v>
      </c>
      <c r="D2" s="4" t="inlineStr">
        <is>
          <t>Anchored in the source document. No hallucinated facts, numbers, or entities. No contradictions with the source.</t>
        </is>
      </c>
      <c r="E2" s="9" t="inlineStr">
        <is>
          <t>Every factual claim is verifiable in the source. No hallucinations. No contradictions."</t>
        </is>
      </c>
    </row>
    <row r="3" ht="38.4" customHeight="1" thickBot="1">
      <c r="A3" s="6" t="n">
        <v>2</v>
      </c>
      <c r="B3" s="5" t="inlineStr">
        <is>
          <t>Analytical Depth</t>
        </is>
      </c>
      <c r="C3" s="7" t="n">
        <v>0.2</v>
      </c>
      <c r="D3" s="4" t="inlineStr">
        <is>
          <t>Goes beyond what into why — causes, comparisons, patterns, anomalies. Not just rephrased summary.</t>
        </is>
      </c>
      <c r="E3" s="9" t="inlineStr">
        <is>
          <t>Identifies root causes, draws non-obvious comparisons, surfaces patterns or anomalies.</t>
        </is>
      </c>
    </row>
    <row r="4" ht="38.4" customHeight="1" thickBot="1">
      <c r="A4" s="6" t="n">
        <v>3</v>
      </c>
      <c r="B4" s="5" t="inlineStr">
        <is>
          <t>Specificity &amp; Evidence</t>
        </is>
      </c>
      <c r="C4" s="7" t="n">
        <v>0.15</v>
      </c>
      <c r="D4" s="4" t="inlineStr">
        <is>
          <t>Concrete entities, numbers, dates, direct quotes/citations from the document — vs vague generalities.</t>
        </is>
      </c>
      <c r="E4" s="9" t="inlineStr">
        <is>
          <t>Rich in concrete entities, numbers, dates, and direct quotes/citations from the source</t>
        </is>
      </c>
    </row>
    <row r="5" ht="38.4" customHeight="1" thickBot="1">
      <c r="A5" s="6" t="n">
        <v>4</v>
      </c>
      <c r="B5" s="5" t="inlineStr">
        <is>
          <t>Completeness</t>
        </is>
      </c>
      <c r="C5" s="7" t="n">
        <v>0.15</v>
      </c>
      <c r="D5" s="4" t="inlineStr">
        <is>
          <t>Addresses every part of the question. No silent gaps or skipped sub-questions.</t>
        </is>
      </c>
      <c r="E5" s="9" t="inlineStr">
        <is>
          <t>Every explicit and implicit sub-question is addressed thoroughly.</t>
        </is>
      </c>
    </row>
    <row r="6" ht="38.4" customHeight="1" thickBot="1">
      <c r="A6" s="6" t="n">
        <v>5</v>
      </c>
      <c r="B6" s="5" t="inlineStr">
        <is>
          <t>Actionability</t>
        </is>
      </c>
      <c r="C6" s="7" t="n">
        <v>0.15</v>
      </c>
      <c r="D6" s="4" t="inlineStr">
        <is>
          <t>Lands on usable conclusions: recommendations, next steps, decisions — not just observations.</t>
        </is>
      </c>
      <c r="E6" s="9" t="inlineStr">
        <is>
          <t>Concrete recommendations or next steps the reader can act on immediately</t>
        </is>
      </c>
    </row>
    <row r="7" ht="38.4" customHeight="1" thickBot="1">
      <c r="A7" s="6" t="n">
        <v>6</v>
      </c>
      <c r="B7" s="5" t="inlineStr">
        <is>
          <t>Clarity &amp; Reasoning Transparency</t>
        </is>
      </c>
      <c r="C7" s="7" t="n">
        <v>0.1</v>
      </c>
      <c r="D7" s="4" t="inlineStr">
        <is>
          <t>Well-structured. Logic is visible. Distinguishes facts from inferences. Confidence is signaled when uncertain.</t>
        </is>
      </c>
    </row>
    <row r="13">
      <c r="D13" t="n">
        <v>400</v>
      </c>
    </row>
    <row r="14">
      <c r="D14">
        <f>20*30</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1"/>
  <sheetViews>
    <sheetView tabSelected="1" workbookViewId="0">
      <selection activeCell="K7" sqref="K7"/>
    </sheetView>
  </sheetViews>
  <sheetFormatPr baseColWidth="10" defaultColWidth="8.88671875" defaultRowHeight="14.4"/>
  <sheetData>
    <row r="1" ht="13.8" customHeight="1">
      <c r="A1" t="inlineStr">
        <is>
          <t>pregunta</t>
        </is>
      </c>
      <c r="B1" t="inlineStr">
        <is>
          <t>respuesta_betty</t>
        </is>
      </c>
      <c r="C1" t="inlineStr">
        <is>
          <t>respuesta_copilot</t>
        </is>
      </c>
      <c r="D1" t="inlineStr">
        <is>
          <t>doc_a_usar</t>
        </is>
      </c>
    </row>
    <row r="2" ht="13.8" customHeight="1">
      <c r="A2" s="12" t="inlineStr">
        <is>
          <t>El contrato indica que si el arrendador acepta el pago del mes siguiente tras vencerse el plazo, el contrato se renueva mes a mes. ¿Cuántos días de aviso previo por escrito debe dar cualquiera de las partes para terminar esa renovación mensual?</t>
        </is>
      </c>
      <c r="B2" s="13" t="inlineStr">
        <is>
          <t>Según el contrato [1], si el acuerdo se renueva mes a mes, cualquiera de las partes debe dar un aviso escrito de terminación con al menos treinta (30) días de anticipación a la fecha designada para la finalización. Además, la fecha de terminación designada debe ser el último día de un mes natural [1].</t>
        </is>
      </c>
      <c r="C2" s="12" t="inlineStr">
        <is>
          <t>Según el contrato, cuando el arrendamiento se convierte en mes a mes por aceptación del pago posterior al vencimiento del plazo:
Cualquiera de las partes (arrendador o arrendatario) debe dar aviso previo por escrito de al menos treinta (30) días para terminar la renovación mensual.
Además, el aviso debe fijar como fecha de terminación el último día de un mes calendario. [Contrato d...ncial word | Word]
Respuesta corta: 30 días de aviso previo por escrito, con efecto al último día del mes.</t>
        </is>
      </c>
      <c r="D2" t="inlineStr">
        <is>
          <t>Contrato de arrendamiento residencial word.docx</t>
        </is>
      </c>
    </row>
    <row r="3" ht="13.8" customHeight="1">
      <c r="A3" s="12" t="inlineStr">
        <is>
          <t>Si el plazo del contrato termina en un día que no es el último del mes, ¿qué obligación de pago adicional recae sobre el inquilino?</t>
        </is>
      </c>
      <c r="B3" s="13" t="inlineStr">
        <is>
          <t>Si el plazo del contrato de arrendamiento termina en un día que no es el último del mes, el inquilino tendrá la obligación de pagar el alquiler correspondiente al resto del mes durante el cual finaliza el trimestre [1].</t>
        </is>
      </c>
      <c r="C3" s="12" t="inlineStr">
        <is>
          <t>Según la cláusula PLAZO del contrato:
Si el plazo termina en un día distinto al último día del mes, el inquilino debe pagar el alquiler correspondiente por el resto del mes calendario en curso (un pago proporcional hasta el último día de ese mes). [Contrato d...ncial word | Word]
En resumen: además de cualquier otra renta debida, recae sobre el inquilino la obligación de pagar el alquiler del período restante hasta finalizar el mes en que vence el contrato.</t>
        </is>
      </c>
      <c r="D3" t="inlineStr">
        <is>
          <t>Contrato de arrendamiento residencial word.docx</t>
        </is>
      </c>
    </row>
    <row r="4" ht="13.8" customHeight="1">
      <c r="A4" s="12" t="inlineStr">
        <is>
          <t>El contrato establece una multa por atraso de $50. ¿A partir de qué día del mes se aplica esa multa si el arrendador no ha recibido el pago?</t>
        </is>
      </c>
      <c r="B4" t="inlineStr">
        <is>
          <t>La multa por retraso de $50.00 se aplicará si el alquiler no ha sido recibido por el arrendador antes del quinto (5º) día del mes [1].</t>
        </is>
      </c>
      <c r="C4" s="12" t="inlineStr">
        <is>
          <t>Según la sección ALQUILER MENSUAL del contrato:
El alquiler vence el día 1 de cada mes.
Se aplica una multa por atraso de $50 si el arrendador no ha recibido el pago antes del quinto (5.º) día del mes. [Contrato d...ncial word | Word]
Respuesta clara: la multa de $50 se aplica a partir del día 6 del mes (es decir, cuando el pago no ha sido recibido antes del día 5).</t>
        </is>
      </c>
      <c r="D4" t="inlineStr">
        <is>
          <t>Contrato de arrendamiento residencial word.docx</t>
        </is>
      </c>
    </row>
    <row r="5" ht="13.8" customHeight="1">
      <c r="A5" s="12" t="inlineStr">
        <is>
          <t>¿Qué tasa de interés anual se aplica sobre los alquileres atrasados u otros gastos pendientes, y cómo se clasifican esos intereses dentro del contrato?</t>
        </is>
      </c>
      <c r="B5" t="inlineStr">
        <is>
          <t>Todos los alquileres atrasados u otros gastos pendientes generarán intereses a una tasa del 15% anual hasta que sean pagados. Además, todos estos intereses se considerarán rentas adicionales según el contrato [1].</t>
        </is>
      </c>
      <c r="C5" s="12" t="inlineStr">
        <is>
          <t>Según la sección ALQUILER MENSUAL del contrato:
Tasa de interés: los alquileres atrasados u otros gastos pendientes devengan intereses al 15 % anual hasta que sean pagados.
Clasificación de esos intereses: todos los intereses se consideran “rentas adicionales” dentro del contrato. [Contrato d...ncial word | Word]
Respuesta corta: 15 % anual, y los intereses se tratan como renta adicional.</t>
        </is>
      </c>
      <c r="D5" t="inlineStr">
        <is>
          <t>Contrato de arrendamiento residencial word.docx</t>
        </is>
      </c>
    </row>
    <row r="6" ht="13.8" customHeight="1">
      <c r="A6" s="12" t="inlineStr">
        <is>
          <t>El contrato permite alojar huéspedes sin aprobación escrita del propietario, pero solo hasta cierto número de días. ¿Cuántos días y cuántos huéspedes como máximo se permiten bajo esa condición?</t>
        </is>
      </c>
      <c r="B6" t="inlineStr">
        <is>
          <t>El contrato permite alojar hasta un máximo de tres huéspedes en las instalaciones, pero solo por un periodo no mayor de siete días sin la aprobación previa por escrito del propietario [1].</t>
        </is>
      </c>
      <c r="C6" s="12" t="inlineStr">
        <is>
          <t>Según la sección NORMAS DE LA CASA del contrato:
Se permite alojar hasta tres (3) huéspedes en el inmueble sin aprobación escrita del propietario.
Esa estancia es válida por un máximo de siete (7) días; para exceder ese plazo se requiere aprobación previa y por escrito del propietario. [Contrato d...ncial word | Word]
Respuesta breve: hasta 3 huéspedes y por máximo 7 días sin autorización escrita.</t>
        </is>
      </c>
      <c r="D6" t="inlineStr">
        <is>
          <t>Contrato de arrendamiento residencial word.docx</t>
        </is>
      </c>
    </row>
    <row r="7" ht="13.8" customHeight="1">
      <c r="A7" s="12" t="inlineStr">
        <is>
          <t>El contrato menciona que una parte del depósito de seguridad es no reembolsable. ¿Para qué fin específico se destina esa porción no reembolsable?</t>
        </is>
      </c>
      <c r="B7" s="14" t="inlineStr">
        <is>
          <t>Una parte del depósito de seguridad no será reembolsable y se destinará a cubrir los costes del propietario para preparar el inmueble para su ocupación por otros inquilinos [1].</t>
        </is>
      </c>
      <c r="C7" s="12" t="inlineStr">
        <is>
          <t>Según la cláusula DEPÓSITO del contrato:
La porción no reembolsable del depósito de seguridad se destina a cubrir los costos del propietario para preparar el inmueble para su ocupación por otros (gastos de preparación/puesta a punto). [Contrato d...ncial word | Word]
Respuesta directa: se utiliza para costes de preparación del inmueble para futuros ocupantes.</t>
        </is>
      </c>
      <c r="D7" t="inlineStr">
        <is>
          <t>Contrato de arrendamiento residencial word.docx</t>
        </is>
      </c>
    </row>
    <row r="8" ht="13.8" customHeight="1">
      <c r="A8" s="12" t="inlineStr">
        <is>
          <t>¿Puede el inquilino descontar el depósito de seguridad del alquiler adeudado? ¿Bajo qué condición excepcional podría hacerse eso según el contrato?</t>
        </is>
      </c>
      <c r="B8" s="14" t="inlineStr">
        <is>
          <t>El depósito de seguridad no podrá ser aplicado ni descontado del alquiler adeudado [1]. Sin embargo, la única condición excepcional bajo la cual esto podría hacerse es si el Arrendador lo elige, a su entera discreción [1].</t>
        </is>
      </c>
      <c r="C8" s="12" t="inlineStr">
        <is>
          <t>Según la cláusula DEPÓSITO del contrato:
Regla general: No, el inquilino no puede descontar el depósito de seguridad del alquiler adeudado. El contrato establece expresamente que “el depósito de garantía no se aplicará ni se descontará de ningún alquiler debido”. [Contrato d...ncial word | Word]
Condición excepcional: Sí podría hacerse únicamente si el arrendador lo elige, a su entera discreción. Es decir, solo con autorización del arrendador el depósito podría aplicarse al alquiler. [Contrato d...ncial word | Word]
Respuesta corta: No está permitido descontarlo del alquiler, salvo que el arrendador decida hacerlo expresamente.</t>
        </is>
      </c>
      <c r="D8" t="inlineStr">
        <is>
          <t>Contrato de arrendamiento residencial word.docx</t>
        </is>
      </c>
    </row>
    <row r="9" ht="13.8" customHeight="1">
      <c r="A9" s="12" t="inlineStr">
        <is>
          <t>El contrato establece que el inquilino es responsable del mantenimiento del jardín, el control de plagas y las reparaciones por daños de sus invitados. Analizando estas tres obligaciones en conjunto, ¿qué patrón revela sobre la distribución real de riesgos financieros entre las partes, más allá de lo que el contrato declara explícitamente?</t>
        </is>
      </c>
      <c r="B9" s="12" t="inlineStr">
        <is>
          <t>Analizando las obligaciones del inquilino de mantener el jardín, controlar las plagas y responsabilizarse por los daños causados por sus invitados, se revela un patrón claro en la distribución de riesgos financieros: el contrato traspasa una parte considerable de los costos de mantenimiento, conservación y posibles daños al inquilino, más allá del alquiler mensual [1].
Esto significa que, aunque el propietario es el dueño del inmueble, el riesgo financiero asociado al deterioro ordinario y extraordinario (como infestaciones o daños por terceros bajo responsabilidad del inquilino) recae predominantemente sobre el arrendatario. En esencia, el contrato busca minimizar las responsabilidades y gastos continuos del arrendador una vez que la propiedad está ocupada, garantizando que el inquilino asuma los costos directos de mantener la propiedad en buen estado y reparar los percances que surjan de su uso y el de sus invitados [1].</t>
        </is>
      </c>
      <c r="C9" s="12" t="inlineStr">
        <is>
          <t>Al analizar conjuntamente esas tres obligaciones —mantenimiento del jardín, control de plagas y reparación de daños causados por invitados— se observa un patrón claro de transferencia de riesgos hacia el inquilino, más allá de lo que el contrato declara explícitamente:
🔎 Patrón identificado: traslado amplio de costos operativos al inquilino
Aunque el contrato presenta estas obligaciones como tareas específicas, en conjunto implican que:
El inquilino asume costos recurrentes de mantenimiento (jardín, limpieza, estado general).
También asume riesgos imprevisibles o contingentes (plagas, daños causados por terceros ligados a él).
Incluso debe cubrir situaciones que normalmente podrían considerarse parte del desgaste o riesgos de propiedad.
 [Contrato d...ncial word | Word]
💰 Interpretación económica del riesgo
Esto revela que:
El propietario minimiza su exposición financiera no solo a daños, sino también a gastos de mantenimiento ordinario.
El inquilino pasa a ser, en la práctica, quien soporta tanto los costos previsibles como los imprevistos asociados al uso del inmueble.
Se configura una especie de “traslado de riesgo operativo”: el propietario conserva el activo, pero el inquilino financia gran parte de su conservación.
⚖️ Conclusión
El patrón subyacente es que el contrato desplaza sistemáticamente la carga económica hacia el inquilino, ampliando su responsabilidad más allá del simple pago del alquiler, hasta cubrir mantenimiento, contingencias y riesgos derivados del uso del inmueble y de terceros vinculados a él.
👉 En términos prácticos: el inquilino no solo paga por usar la vivienda, sino que también absorbe gran parte del riesgo financiero de su mantenimiento y deterioro.</t>
        </is>
      </c>
      <c r="D9" t="inlineStr">
        <is>
          <t>Contrato de arrendamiento residencial word.docx</t>
        </is>
      </c>
    </row>
    <row r="10" ht="13.8" customHeight="1">
      <c r="A10" s="12" t="inlineStr">
        <is>
          <t>El contrato exonera al propietario de responsabilidad por robo, vandalismo, incendio, agua, granizo, humo y explosiones, pero solo lo hace responsable en casos de 'negligencia grave o conducta indebida intencional'. ¿Qué escenarios prácticos quedarían en una zona gris donde ninguna de las dos partes tendría protección clara?</t>
        </is>
      </c>
      <c r="B10" s="12" t="inlineStr">
        <is>
          <t>El contrato exime al propietario de responsabilidad por daños o pérdidas derivados de robo, vandalismo, incendio, agua, granizo, humo y explosiones, incluso si son causados por negligencia del arrendador [1]. Sin embargo, establece que el propietario sí será responsable si los daños son resultado de su "negligencia grave o conducta indebida intencionada" [1].
Esta distinción crea una zona gris donde la protección clara para ambas partes podría ser ambigua, especialmente en escenarios que implican:
Negligencia no calificada como "grave": Si un daño como una inundación o un incendio es causado por una negligencia del propietario que no se considera "grave" ni "intencional" (por ejemplo, un mantenimiento deficiente que no era una falla crítica y conocida, o una respuesta lenta a un problema emergente que no escaló a negligencia grave). En estos casos, el inquilino podría sufrir pérdidas en sus bienes personales, pero le sería muy difícil demostrar una "negligencia grave" por parte del propietario, quien a su vez estaría cubierto por la exclusión de responsabilidad explícita para esos tipos de daños [1].
Fallas graduales o no evidentes: Si un problema estructural latente o un defecto de construcción preexistente (del cual el propietario no tenía conocimiento o no se consideraba un riesgo inminente) causa, por ejemplo, daños por agua o moho. La falta de detección o corrección temprana por parte del propietario podría no ser clasificada como "negligencia grave", dejando al inquilino sin una vía clara de compensación [1].
Interpretación de "negligencia del arrendador": El contrato indica que el propietario no es responsable por ciertos daños "incluida la negligencia del arrendador" [1]. Esto podría interpretarse como una exoneración incluso de la negligencia ordinaria, creando una barrera significativa para el inquilino que sufra daños no atribuibles a una "negligencia grave" o conducta intencionada del propietario, pero sí a alguna falla en el deber de cuidado.
En estos escenarios, el inquilino cargaría con la mayor parte del riesgo financiero, ya que probar la "negligencia grave o conducta indebida intencionada" del propietario es un umbral legalmente alto, y la cláusula general de exclusión de responsabilidad por eventos específicos (como agua o incendio) mitiga aún más la obligación del propietario.</t>
        </is>
      </c>
      <c r="C10" s="12" t="inlineStr">
        <is>
          <t>El esquema de responsabilidad que establece el contrato genera una zona intermedia (gris) entre la negligencia grave del propietario y la responsabilidad directa del inquilino, especialmente en eventos donde la causa es ambigua o compartida. A partir de la cláusula que limita la responsabilidad del propietario salvo en casos de “negligencia grave o conducta indebida intencional”, surgen varios escenarios prácticos: [Contrato d...ncial word | Word]
⚠️ 1. Daños por fallas técnicas no evidentes
Ejemplo: cortocircuito en una instalación eléctrica antigua que provoca incendio.
El propietario podría alegar que no hubo negligencia grave (no sabía del defecto).
El inquilino no causó el daño directamente.
👉 Zona gris: nadie asume claramente el costo, salvo que se pruebe conocimiento previo o falta grave de mantenimiento.
🌧️ 2. Filtraciones o daños por agua
Ejemplo: una tubería se rompe dentro de la pared o un techo presenta filtración progresiva.
¿Es falta de mantenimiento del propietario?
¿O desgaste normal no atribuible a negligencia grave?
👉 Si no hay evidencia de abandono extremo del propietario, puede no activarse su responsabilidad, dejando al inquilino con pérdidas materiales (que el contrato además le obliga a asegurar).
🔐 3. Robos sin fallas visibles de seguridad
Ejemplo: robo sin signos de forzamiento (uso de llave duplicada, descuido previo, fallo de cerradura no reportado).
El propietario niega “negligencia grave”.
El inquilino pierde bienes personales (y el contrato indica que debe asegurarlos).
👉 Zona gris: el evento no activa responsabilidad del propietario ni necesariamente implica culpa del inquilino.
🌪️ 4. Eventos externos con efectos internos
Ejemplo: granizo o tormenta daña el techo y luego entra agua que destruye muebles.
El evento inicial es externo (fuerza mayor).
El daño posterior podría escalar si no se repara rápido.
👉 Si no se demuestra que el propietario actuó con negligencia grave al no reparar, las pérdidas quedan difusas.
🧑‍🔧 5. Reparaciones insuficientes o tardías
Ejemplo: el inquilino reporta un problema, pero el propietario lo repara de forma deficiente y luego ocurre un daño mayor.
¿Es negligencia grave o solo mala práctica?
Es difícil probar el estándar de “grave”.
👉 Zona gris probatoria: el inquilino podría quedar desprotegido si no puede demostrar el nivel de negligencia requerido.
🐜 6. Plagas con origen incierto
Ejemplo: infestación que podría deberse a condiciones estructurales o al uso del inquilino.
El contrato carga el control de plagas al inquilino. [Contrato d...ncial word | Word]
Pero algunas infestaciones pueden originarse en fallas del inmueble.
👉 Ambigüedad causal: el costo puede recaer en el inquilino incluso si el origen no es claro.
🧩 Conclusión estructural
El patrón profundo es que el contrato crea una protección fuerte para el propietario (solo responde por negligencia grave probada) mientras que:
Muchos eventos reales caen en negligencia leve, desgaste, ambigüedad o causas mixtas.
En esos casos, el sistema contractual no ofrece una asignación clara de responsabilidad.
Resultado práctico:
El inquilino queda como el “asegurador de facto” de múltiples riesgos.
La única protección real del inquilino en estas zonas grises es tener seguro propio, lo cual el contrato incluso incentiva explícitamente.
✅ En síntesis: la “zona gris” aparece en cualquier situación donde no se pueda probar claramente negligencia grave del propietario ni culpa directa del inquilino; en esos casos, las pérdidas tienden a recaer en quien las sufre (generalmente el inquilino), sin un mecanismo claro de compensación contractual.</t>
        </is>
      </c>
      <c r="D10" t="inlineStr">
        <is>
          <t>Contrato de arrendamiento residencial word.docx</t>
        </is>
      </c>
    </row>
    <row r="11" ht="13.8" customHeight="1">
      <c r="A11" s="12" t="inlineStr">
        <is>
          <t>El contrato no especifica el monto del depósito de seguridad ni la porción no reembolsable; ambos aparecen como campos en blanco. ¿Qué implicaciones legales y operativas concretas tiene firmar un contrato con esas condiciones económicas indefinidas?</t>
        </is>
      </c>
      <c r="B11" s="12" t="inlineStr">
        <is>
          <t>Firmar un contrato con las condiciones económicas del depósito de seguridad y su porción no reembolsable en blanco tiene implicaciones legales y operativas significativas:
Implicaciones Legales:
Invalidez o Inejecutabilidad de la Cláusula: La falta de un monto específico para el depósito de seguridad podría hacer que esa cláusula sea considerada nula o inejecutable por un tribunal debido a la indeterminación de un término esencial del contrato [1]. Un contrato requiere que sus términos sean suficientemente claros para ser vinculantes.
Ausencia de Obligación Clara: Sin un monto definido, no hay una obligación contractual clara para el inquilino de pagar un depósito específico, ni para el propietario de exigirlo o administrarlo de una manera predeterminada.
Disputas Contractuales: Aumenta exponencialmente la probabilidad de disputas legales futuras sobre el monto que debía pagarse, cuánto se debe devolver, o si se puede aplicar la porción "no reembolsable", ya que no hay un acuerdo explícito y cuantificado [1].
Implicaciones Operativas (Riesgos Prácticos):
Para el Inquilino:
Incertidumbre Financiera: El inquilino no sabría con certeza cuánto dinero debe reservar o entregar como depósito, lo que genera confusión y posible desconfianza.
Dificultad para Reclamar: Si el inquilino paga un monto "implícito" o estimado, al finalizar el contrato podría tener dificultades para reclamar la devolución correcta si el monto inicial no fue establecido por escrito.
Para el Propietario:
Falta de Garantía Efectiva: El propósito principal del depósito de seguridad es cubrir posibles daños o incumplimientos. Si no hay un monto definido, el propietario carece de una garantía clara y suficiente para protegerse de estos riesgos.
Complicaciones Administrativas: La gestión de un depósito sin un monto establecido puede llevar a errores contables y administrativos.
Pérdida de la Cláusula No Reembolsable: La sección no reembolsable, que está destinada a cubrir los costos de preparación del inmueble para el siguiente inquilino, no puede ser aplicada si no se ha especificado su valor [1].
En resumen, dejar en blanco estas condiciones económicas esenciales introduce una ambigüedad fundamental en el acuerdo. Esto debilita la seguridad jurídica para ambas partes y expone a riesgos financieros y operacionales que podrían haberse evitado al definir claramente los montos antes de la firma del contrato.</t>
        </is>
      </c>
      <c r="C11" s="12" t="inlineStr">
        <is>
          <t>Firmar el contrato con el depósito de seguridad y su porción no reembolsable en blanco no es un detalle menor: tiene implicaciones legales y operativas importantes porque deja indefinido un elemento económico esencial del acuerdo. A partir de la cláusula de DEPÓSITO (donde aparecen los montos en blanco), se pueden identificar estos efectos concretos: [Contrato d...ncial word | Word]
⚖️ 1. Incertidumbre sobre una obligación esencial
El depósito de seguridad es una obligación económica clave del inquilino. Si el monto no está definido:
No hay certeza sobre cuánto debe pagar el inquilino.
Puede discutirse si realmente existe una obligación válida o exigible.
👉 En derecho contractual, esto puede generar:
Riesgo de nulidad parcial o interpretación restrictiva de esa cláusula.
Posibilidad de que se deba completar por acuerdo posterior o por prueba externa (emails, conversaciones, recibos).
💸 2. Riesgo de imposición unilateral posterior
Operativamente, el mayor riesgo es práctico:
El propietario podría intentar definir el monto después de la firma.
El inquilino podría alegar que nunca aceptó ese valor.
👉 Resultado:
Conflicto directo sobre cuánto corresponde pagar.
Dificultad para exigir cumplimiento si no hay monto previamente acordado.
🧾 3. Problemas al momento de la devolución
El contrato regula cómo se usa el depósito y qué parte puede ser no reembolsable, pero:
No hay base para calcular devoluciones o deducciones.
Tampoco se puede determinar qué porcentaje o monto era no reembolsable.
👉 Esto abre la puerta a:
Disputas sobre cuánto debe devolverse.
Interpretaciones arbitrarias o abusivas por cualquiera de las partes.
⚠️ 4. Mayor exposición a abusos o desequilibrios
Dado el resto del contrato (que ya traslada muchos costos al inquilino):
La falta de monto definido permite al propietario:
Ajustar el depósito a conveniencia.
Argumentar retenciones sin referencia clara.
👉 En la práctica, esto aumenta el poder del propietario y debilita la posición del inquilino.
🔍 5. Dificultad probatoria en caso de conflicto
Si surge un reclamo:
Un juez o autoridad tendría que interpretar qué quisieron las partes.
Se recurrirá a:
Pagos realizados
Recibos
Comunicaciones previas
👉 Esto implica:
Procesos más largos
Mayor incertidumbre legal
Posibles resultados imprevisibles
🧩 6. Inconsistencia interna del contrato
El contrato sí establece:
Cómo se usa el depósito
Qué puede cubrir
Que una parte puede ser no reembolsable [Contrato d...ncial word | Word]
Pero omite el monto, lo que genera:
👉 Una cláusula estructuralmente incompleta:
Hay reglas sin base cuantitativa.
Es como tener “cómo gastar” sin saber “cuánto hay”.
✅ Conclusión práctica
Firmar el contrato en esas condiciones implica que:
El depósito existe conceptualmente, pero no está definido económicamente.
Esto genera incertidumbre, riesgo de conflicto y debilidad probatoria.
En la práctica, el riesgo tiende a recaer más en el inquilino, porque:
Es quien paga
Es quien necesitará recuperar el depósito después
✅ Recomendación clave (operativa)
Antes de firmar o ejecutar:
Completar ambos campos (monto total y parte no reembolsable).
Dejar constancia escrita (en el contrato o anexo firmado).
Evitar acuerdos verbales sobre ese punto.
✔️ En síntesis: no definir esos montos convierte una obligación importante en ambigua y potencialmente conflictiva, dejando espacio a disputas y debilitando la seguridad jurídica del contrato, especialmente al momento de exigir o devolver el depósito.</t>
        </is>
      </c>
      <c r="D11" t="inlineStr">
        <is>
          <t>Contrato de arrendamiento residencial word.docx</t>
        </is>
      </c>
    </row>
    <row r="12" ht="13.8" customHeight="1"/>
    <row r="13" ht="13.8" customHeight="1"/>
    <row r="14" ht="13.8" customHeight="1"/>
    <row r="15" ht="13.8" customHeight="1"/>
    <row r="16" ht="13.8" customHeight="1"/>
    <row r="17" ht="13.8" customHeight="1"/>
    <row r="18" ht="13.8" customHeight="1"/>
    <row r="19" ht="13.8" customHeight="1"/>
    <row r="20" ht="13.8" customHeight="1"/>
    <row r="21" ht="13.8" customHeight="1"/>
    <row r="22" ht="13.8" customHeight="1"/>
    <row r="23" ht="13.8" customHeight="1"/>
    <row r="24" ht="13.8" customHeight="1"/>
    <row r="25" ht="13.8" customHeight="1"/>
    <row r="26" ht="13.8" customHeight="1"/>
    <row r="27" ht="13.8" customHeight="1"/>
    <row r="28" ht="13.8"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10" defaultColWidth="8.88671875" defaultRowHeight="14.4"/>
  <sheetData>
    <row r="1">
      <c r="A1" t="inlineStr">
        <is>
          <t>fecha</t>
        </is>
      </c>
      <c r="B1" t="inlineStr">
        <is>
          <t>hora</t>
        </is>
      </c>
      <c r="C1" t="inlineStr">
        <is>
          <t>pregunta</t>
        </is>
      </c>
      <c r="D1" t="inlineStr">
        <is>
          <t>archivos_usados</t>
        </is>
      </c>
      <c r="E1" t="inlineStr">
        <is>
          <t>ganador</t>
        </is>
      </c>
      <c r="F1" t="inlineStr">
        <is>
          <t>margen</t>
        </is>
      </c>
      <c r="G1" t="inlineStr">
        <is>
          <t>puntaje_betty</t>
        </is>
      </c>
      <c r="H1" t="inlineStr">
        <is>
          <t>puntaje_copilot</t>
        </is>
      </c>
      <c r="I1" t="inlineStr">
        <is>
          <t>puntajes_por_dimension_betty</t>
        </is>
      </c>
      <c r="J1" t="inlineStr">
        <is>
          <t>puntajes_por_dimension_copilot</t>
        </is>
      </c>
      <c r="K1" t="inlineStr">
        <is>
          <t>dimension_mas_debil_betty</t>
        </is>
      </c>
      <c r="L1" t="inlineStr">
        <is>
          <t>dimension_mas_debil_copilot</t>
        </is>
      </c>
      <c r="M1" t="inlineStr">
        <is>
          <t>razonamiento</t>
        </is>
      </c>
      <c r="N1" t="inlineStr">
        <is>
          <t>mejora_principal</t>
        </is>
      </c>
      <c r="O1" t="inlineStr">
        <is>
          <t>respuesta_betty</t>
        </is>
      </c>
      <c r="P1" t="inlineStr">
        <is>
          <t>respuesta_copilot</t>
        </is>
      </c>
      <c r="Q1" t="inlineStr">
        <is>
          <t>token_input</t>
        </is>
      </c>
      <c r="R1" t="inlineStr">
        <is>
          <t>token_output</t>
        </is>
      </c>
    </row>
    <row r="2">
      <c r="A2" t="inlineStr">
        <is>
          <t>2026-04-28</t>
        </is>
      </c>
      <c r="B2" t="inlineStr">
        <is>
          <t>18:11:04</t>
        </is>
      </c>
      <c r="C2" t="inlineStr">
        <is>
          <t>El contrato indica que si el arrendador acepta el pago del mes siguiente tras vencerse el plazo, el contrato se renueva mes a mes. ¿Cuántos días de aviso previo por escrito debe dar cualquiera de las partes para terminar esa renovación mensual?</t>
        </is>
      </c>
      <c r="D2" t="inlineStr">
        <is>
          <t>Contrato de arrendamiento residencial word.docx</t>
        </is>
      </c>
      <c r="E2" t="inlineStr">
        <is>
          <t>Betty</t>
        </is>
      </c>
      <c r="F2" t="n">
        <v>1.25</v>
      </c>
      <c r="G2" t="n">
        <v>8</v>
      </c>
      <c r="H2" t="n">
        <v>6.75</v>
      </c>
      <c r="I2" t="inlineStr">
        <is>
          <t>Fidelidad: 10 | Atribucion: 9 | Profundidad: 5 | Especificidad: 9 | Completitud: 8 | Accionabilidad: 6 | Claridad: 8</t>
        </is>
      </c>
      <c r="J2" t="inlineStr">
        <is>
          <t>Fidelidad: 10 | Atribucion: 4 | Profundidad: 5 | Especificidad: 7 | Completitud: 8 | Accionabilidad: 6 | Claridad: 7</t>
        </is>
      </c>
      <c r="K2" t="inlineStr">
        <is>
          <t>Profundidad Analitica</t>
        </is>
      </c>
      <c r="L2" t="inlineStr">
        <is>
          <t>Atribucion de Fuentes</t>
        </is>
      </c>
      <c r="M2" t="inlineStr">
        <is>
          <t>Betty gano por su superioridad en la atribucion de fuentes, utilizando marcadores de citacion [1] que permiten una verificacion directa y precisa, mientras que Copilot carece de una atribucion clara y estructurada de sus afirmaciones. Ambas respuestas son totalmente fieles al texto y completas, pero la estructura de Betty es mas profesional y facil de auditar frente al documento original. Aunque ambas carecen de profundidad analitica mas alla del resumen, el cumplimiento constante de Betty con el protocolo de atribucion la convierte en una herramienta mas confiable para ingenieria de datos.</t>
        </is>
      </c>
      <c r="N2" t="inlineStr">
        <is>
          <t>Copilot debe dejar de usar menciones genericas al documento y empezar a utilizar un sistema consistente de marcadores de citacion [n] que mapeen cada afirmacion individual con el texto fuente correspondiente.</t>
        </is>
      </c>
      <c r="O2" t="inlineStr">
        <is>
          <t>Según el contrato [1], si el acuerdo se renueva mes a mes, cualquiera de las partes debe dar un aviso escrito de terminación con al menos treinta (30) días de anticipación a la fecha designada para la finalización. Además, la fecha de terminación designada debe ser el último día de un mes natural [1].</t>
        </is>
      </c>
      <c r="P2" t="inlineStr">
        <is>
          <t>Según el contrato, cuando el arrendamiento se convierte en mes a mes por aceptación del pago posterior al vencimiento del plazo:
Cualquiera de las partes (arrendador o arrendatario) debe dar aviso previo por escrito de al menos treinta (30) días para terminar la renovación mensual.
Además, el aviso debe fijar como fecha de terminación el último día de un mes calendario. [Contrato d...ncial word | Word]
Respuesta corta: 30 días de aviso previo por escrito, con efecto al último día del mes.</t>
        </is>
      </c>
      <c r="Q2" t="n">
        <v>112516</v>
      </c>
      <c r="R2" t="n">
        <v>5099</v>
      </c>
    </row>
    <row r="3">
      <c r="A3" t="inlineStr">
        <is>
          <t>2026-04-28</t>
        </is>
      </c>
      <c r="B3" t="inlineStr">
        <is>
          <t>18:11:08</t>
        </is>
      </c>
      <c r="C3" t="inlineStr">
        <is>
          <t>Si el plazo del contrato termina en un día que no es el último del mes, ¿qué obligación de pago adicional recae sobre el inquilino?</t>
        </is>
      </c>
      <c r="D3" t="inlineStr">
        <is>
          <t>Contrato de arrendamiento residencial word.docx</t>
        </is>
      </c>
      <c r="E3" t="inlineStr">
        <is>
          <t>Betty</t>
        </is>
      </c>
      <c r="F3" t="n">
        <v>0.55</v>
      </c>
      <c r="G3" t="n">
        <v>9</v>
      </c>
      <c r="H3" t="n">
        <v>8.449999999999999</v>
      </c>
      <c r="I3" t="inlineStr">
        <is>
          <t>Fidelidad: 10 | Atribucion: 9 | Profundidad: 8 | Especificidad: 9 | Completitud: 10 | Accionabilidad: 8 | Claridad: 9</t>
        </is>
      </c>
      <c r="J3" t="inlineStr">
        <is>
          <t>Fidelidad: 9 | Atribucion: 6 | Profundidad: 8 | Especificidad: 8 | Completitud: 10 | Accionabilidad: 8 | Claridad: 8</t>
        </is>
      </c>
      <c r="K3" t="inlineStr">
        <is>
          <t>Accionabilidad</t>
        </is>
      </c>
      <c r="L3" t="inlineStr">
        <is>
          <t>Atribucion de Fuentes</t>
        </is>
      </c>
      <c r="M3" t="inlineStr">
        <is>
          <t>Betty obtuvo una calificación ligeramente superior principalmente por su uso preciso de la técnica de citación numérica [1], la cual es más estándar y clara que la referencia genérica y truncada de Copilot ('[Contrato d...ncial word | Word]'). Ambas respuestas identificaron correctamente la obligación contractual de pagar el alquiler por el resto del mes, pero Betty proporcionó una respuesta más directa y profesional sin añadir interpretaciones redundantes como 'pago proporcional', que aunque lógica, no se menciona explícitamente con esa terminología en la cláusula específica de terminación del plazo.</t>
        </is>
      </c>
      <c r="N3" t="inlineStr">
        <is>
          <t>Copilot debería adoptar un sistema de citación consistente mediante corchetes numerados que correspondan explícitamente a las secciones del documento fuente para facilitar la verificación del usuario.</t>
        </is>
      </c>
      <c r="O3" t="inlineStr">
        <is>
          <t>Si el plazo del contrato de arrendamiento termina en un día que no es el último del mes, el inquilino tendrá la obligación de pagar el alquiler correspondiente al resto del mes durante el cual finaliza el trimestre [1].</t>
        </is>
      </c>
      <c r="P3" t="inlineStr">
        <is>
          <t>Según la cláusula PLAZO del contrato:
Si el plazo termina en un día distinto al último día del mes, el inquilino debe pagar el alquiler correspondiente por el resto del mes calendario en curso (un pago proporcional hasta el último día de ese mes). [Contrato d...ncial word | Word]
En resumen: además de cualquier otra renta debida, recae sobre el inquilino la obligación de pagar el alquiler del período restante hasta finalizar el mes en que vence el contrato.</t>
        </is>
      </c>
      <c r="Q3" t="n">
        <v>7567</v>
      </c>
      <c r="R3" t="n">
        <v>461</v>
      </c>
    </row>
    <row r="4">
      <c r="A4" t="inlineStr">
        <is>
          <t>2026-04-28</t>
        </is>
      </c>
      <c r="B4" t="inlineStr">
        <is>
          <t>18:11:12</t>
        </is>
      </c>
      <c r="C4" t="inlineStr">
        <is>
          <t>El contrato establece una multa por atraso de $50. ¿A partir de qué día del mes se aplica esa multa si el arrendador no ha recibido el pago?</t>
        </is>
      </c>
      <c r="D4" t="inlineStr">
        <is>
          <t>Contrato de arrendamiento residencial word.docx</t>
        </is>
      </c>
      <c r="E4" t="inlineStr">
        <is>
          <t>Copilot</t>
        </is>
      </c>
      <c r="F4" t="n">
        <v>0.55</v>
      </c>
      <c r="G4" t="n">
        <v>7.5</v>
      </c>
      <c r="H4" t="n">
        <v>8.050000000000001</v>
      </c>
      <c r="I4" t="inlineStr">
        <is>
          <t>Fidelidad: 10 | Atribucion: 6 | Profundidad: 4 | Especificidad: 7 | Completitud: 7 | Accionabilidad: 7 | Claridad: 8</t>
        </is>
      </c>
      <c r="J4" t="inlineStr">
        <is>
          <t>Fidelidad: 10 | Atribucion: 6 | Profundidad: 8 | Especificidad: 9 | Completitud: 10 | Accionabilidad: 9 | Claridad: 9</t>
        </is>
      </c>
      <c r="K4" t="inlineStr">
        <is>
          <t>Profundidad Analitica</t>
        </is>
      </c>
      <c r="L4" t="inlineStr">
        <is>
          <t>Atribucion de Fuentes</t>
        </is>
      </c>
      <c r="M4" t="inlineStr">
        <is>
          <t>Copilot ofrece un mejor nivel de análisis al deducir explícitamente que la multa se aplica a partir del día 6, mientras que Betty solo repite la condición de corte. Ambos fallan en proporcionar una atribución precisa mediante un sistema de citas estándar, limitándose a referencias vagas o genéricas, pero Copilot es más completo al contextualizar la fecha de vencimiento inicial.</t>
        </is>
      </c>
      <c r="N4" t="inlineStr">
        <is>
          <t>Para mejorar la atribución de fuentes, ambas IAs deben utilizar marcadores de cita numéricos claros (ej. [1]) que correspondan directamente a las secciones o párrafos citados del documento fuente, en lugar de referencias genéricas o sin formato.</t>
        </is>
      </c>
      <c r="O4" t="inlineStr">
        <is>
          <t>La multa por retraso de $50.00 se aplicará si el alquiler no ha sido recibido por el arrendador antes del quinto (5º) día del mes [1].</t>
        </is>
      </c>
      <c r="P4" t="inlineStr">
        <is>
          <t>Según la sección ALQUILER MENSUAL del contrato:
El alquiler vence el día 1 de cada mes.
Se aplica una multa por atraso de $50 si el arrendador no ha recibido el pago antes del quinto (5.º) día del mes. [Contrato d...ncial word | Word]
Respuesta clara: la multa de $50 se aplica a partir del día 6 del mes (es decir, cuando el pago no ha sido recibido antes del día 5).</t>
        </is>
      </c>
      <c r="Q4" t="n">
        <v>7567</v>
      </c>
      <c r="R4" t="n">
        <v>443</v>
      </c>
    </row>
    <row r="5">
      <c r="A5" t="inlineStr">
        <is>
          <t>2026-04-28</t>
        </is>
      </c>
      <c r="B5" t="inlineStr">
        <is>
          <t>18:11:15</t>
        </is>
      </c>
      <c r="C5" t="inlineStr">
        <is>
          <t>¿Qué tasa de interés anual se aplica sobre los alquileres atrasados u otros gastos pendientes, y cómo se clasifican esos intereses dentro del contrato?</t>
        </is>
      </c>
      <c r="D5" t="inlineStr">
        <is>
          <t>Contrato de arrendamiento residencial word.docx</t>
        </is>
      </c>
      <c r="E5" t="inlineStr">
        <is>
          <t>Copilot</t>
        </is>
      </c>
      <c r="F5" t="n">
        <v>0.45</v>
      </c>
      <c r="G5" t="n">
        <v>7.5</v>
      </c>
      <c r="H5" t="n">
        <v>7.95</v>
      </c>
      <c r="I5" t="inlineStr">
        <is>
          <t>Fidelidad: 10 | Atribucion: 3 | Profundidad: 4 | Especificidad: 6 | Completitud: 10 | Accionabilidad: 8 | Claridad: 8</t>
        </is>
      </c>
      <c r="J5" t="inlineStr">
        <is>
          <t>Fidelidad: 10 | Atribucion: 6 | Profundidad: 5 | Especificidad: 8 | Completitud: 10 | Accionabilidad: 8 | Claridad: 9</t>
        </is>
      </c>
      <c r="K5" t="inlineStr">
        <is>
          <t>Atribucion de Fuentes</t>
        </is>
      </c>
      <c r="L5" t="inlineStr">
        <is>
          <t>Profundidad Analitica</t>
        </is>
      </c>
      <c r="M5" t="inlineStr">
        <is>
          <t>Ambas respuestas son fieles al texto original y contestan correctamente a ambas partes de la pregunta. Copilot supera ligeramente a Betty al citar específicamente la sección del contrato ('ALQUILER MENSUAL') donde se encuentra la información, lo que facilita la verificación por parte del usuario, mientras que Betty utiliza un marcador de cita impreciso [1] que no corresponde a una estructura de documento reconocida. Copilot también organiza la información de forma más clara para su lectura rápida.</t>
        </is>
      </c>
      <c r="N5" t="inlineStr">
        <is>
          <t>Para mejorar, Betty debe incluir referencias más precisas a las secciones o apartados del documento fuente en lugar de utilizar números de cita genéricos que no corresponden a la estructura del archivo original.</t>
        </is>
      </c>
      <c r="O5" t="inlineStr">
        <is>
          <t>Todos los alquileres atrasados u otros gastos pendientes generarán intereses a una tasa del 15% anual hasta que sean pagados. Además, todos estos intereses se considerarán rentas adicionales según el contrato [1].</t>
        </is>
      </c>
      <c r="P5" t="inlineStr">
        <is>
          <t>Según la sección ALQUILER MENSUAL del contrato:
Tasa de interés: los alquileres atrasados u otros gastos pendientes devengan intereses al 15 % anual hasta que sean pagados.
Clasificación de esos intereses: todos los intereses se consideran “rentas adicionales” dentro del contrato. [Contrato d...ncial word | Word]
Respuesta corta: 15 % anual, y los intereses se tratan como renta adicional.</t>
        </is>
      </c>
      <c r="Q5" t="n">
        <v>7563</v>
      </c>
      <c r="R5" t="n">
        <v>446</v>
      </c>
    </row>
    <row r="6">
      <c r="A6" t="inlineStr">
        <is>
          <t>2026-04-28</t>
        </is>
      </c>
      <c r="B6" t="inlineStr">
        <is>
          <t>18:11:53</t>
        </is>
      </c>
      <c r="C6" t="inlineStr">
        <is>
          <t>El contrato permite alojar huéspedes sin aprobación escrita del propietario, pero solo hasta cierto número de días. ¿Cuántos días y cuántos huéspedes como máximo se permiten bajo esa condición?</t>
        </is>
      </c>
      <c r="D6" t="inlineStr">
        <is>
          <t>Contrato de arrendamiento residencial word.docx</t>
        </is>
      </c>
      <c r="E6" t="inlineStr">
        <is>
          <t>Empate</t>
        </is>
      </c>
      <c r="F6" t="n">
        <v>0</v>
      </c>
      <c r="G6" t="n">
        <v>8.4</v>
      </c>
      <c r="H6" t="n">
        <v>8.300000000000001</v>
      </c>
      <c r="I6" t="inlineStr">
        <is>
          <t>Fidelidad: 10 | Atribucion: 8 | Profundidad: 6 | Especificidad: 9 | Completitud: 9 | Accionabilidad: 7 | Claridad: 8</t>
        </is>
      </c>
      <c r="J6" t="inlineStr">
        <is>
          <t>Fidelidad: 10 | Atribucion: 7 | Profundidad: 7 | Especificidad: 8 | Completitud: 9 | Accionabilidad: 8 | Claridad: 8</t>
        </is>
      </c>
      <c r="K6" t="inlineStr">
        <is>
          <t>Profundidad Analitica</t>
        </is>
      </c>
      <c r="L6" t="inlineStr">
        <is>
          <t>Atribucion de Fuentes</t>
        </is>
      </c>
      <c r="M6" t="inlineStr">
        <is>
          <t>estan aproximadamente equivalentes. Ambas respuestas responden correctamente a la pregunta basada en la seccion 'NORMAS DE LA CASA' del contrato. Betty es ligeramente mas precisa en su atribucion al usar un formato de cita numerada mas claro, mientras que Copilot proporciona un poco mas de contexto analitico al explicar explícitamente que exceder el plazo requiere aprobacion.</t>
        </is>
      </c>
      <c r="N6" t="inlineStr">
        <is>
          <t>Para Betty, en Profundidad Analitica: intenta explicar brevemente la implicacion practica de la restriccion, como el proposito de control de ocupacion, en lugar de solo parafrasear los numeros del contrato.</t>
        </is>
      </c>
      <c r="O6" t="inlineStr">
        <is>
          <t>El contrato permite alojar hasta un máximo de tres huéspedes en las instalaciones, pero solo por un periodo no mayor de siete días sin la aprobación previa por escrito del propietario [1].</t>
        </is>
      </c>
      <c r="P6" t="inlineStr">
        <is>
          <t>Según la sección NORMAS DE LA CASA del contrato:
Se permite alojar hasta tres (3) huéspedes en el inmueble sin aprobación escrita del propietario.
Esa estancia es válida por un máximo de siete (7) días; para exceder ese plazo se requiere aprobación previa y por escrito del propietario. [Contrato d...ncial word | Word]
Respuesta breve: hasta 3 huéspedes y por máximo 7 días sin autorización escrita.</t>
        </is>
      </c>
      <c r="Q6" t="n">
        <v>100866</v>
      </c>
      <c r="R6" t="n">
        <v>3882</v>
      </c>
    </row>
    <row r="7">
      <c r="A7" t="inlineStr">
        <is>
          <t>2026-04-28</t>
        </is>
      </c>
      <c r="B7" t="inlineStr">
        <is>
          <t>18:11:57</t>
        </is>
      </c>
      <c r="C7" t="inlineStr">
        <is>
          <t>El contrato menciona que una parte del depósito de seguridad es no reembolsable. ¿Para qué fin específico se destina esa porción no reembolsable?</t>
        </is>
      </c>
      <c r="D7" t="inlineStr">
        <is>
          <t>Contrato de arrendamiento residencial word.docx</t>
        </is>
      </c>
      <c r="E7" t="inlineStr">
        <is>
          <t>Betty</t>
        </is>
      </c>
      <c r="F7" t="n">
        <v>0.5</v>
      </c>
      <c r="G7" t="n">
        <v>9.5</v>
      </c>
      <c r="H7" t="n">
        <v>9</v>
      </c>
      <c r="I7" t="inlineStr">
        <is>
          <t>Fidelidad: 10 | Atribucion: 10 | Profundidad: 8 | Especificidad: 10 | Completitud: 10 | Accionabilidad: 9 | Claridad: 10</t>
        </is>
      </c>
      <c r="J7" t="inlineStr">
        <is>
          <t>Fidelidad: 10 | Atribucion: 7 | Profundidad: 8 | Especificidad: 9 | Completitud: 10 | Accionabilidad: 9 | Claridad: 9</t>
        </is>
      </c>
      <c r="K7" t="inlineStr">
        <is>
          <t>Profundidad Analitica</t>
        </is>
      </c>
      <c r="L7" t="inlineStr">
        <is>
          <t>Atribucion de Fuentes</t>
        </is>
      </c>
      <c r="M7" t="inlineStr">
        <is>
          <t>Ambas respuestas son precisas y responden correctamente a la pregunta basada en el contrato. Betty obtuvo una puntuación ligeramente superior gracias a que su sistema de citas es más limpio y profesional ([1]), mientras que Copilot utilizó un formato de cita genérico y redundante ("[Contrato d...ncial word | Word]"). Ambas respuestas extrajeron la información fundamental del texto de manera fiel y completa.</t>
        </is>
      </c>
      <c r="N7" t="inlineStr">
        <is>
          <t>Para mejorar, Copilot debería estandarizar sus citas utilizando un formato más limpio y legible, evitando truncamientos o nombres de archivo innecesarios que no aportan valor al lector.</t>
        </is>
      </c>
      <c r="O7" t="inlineStr">
        <is>
          <t>Una parte del depósito de seguridad no será reembolsable y se destinará a cubrir los costes del propietario para preparar el inmueble para su ocupación por otros inquilinos [1].</t>
        </is>
      </c>
      <c r="P7" t="inlineStr">
        <is>
          <t>Según la cláusula DEPÓSITO del contrato:
La porción no reembolsable del depósito de seguridad se destina a cubrir los costos del propietario para preparar el inmueble para su ocupación por otros (gastos de preparación/puesta a punto). [Contrato d...ncial word | Word]
Respuesta directa: se utiliza para costes de preparación del inmueble para futuros ocupantes.</t>
        </is>
      </c>
      <c r="Q7" t="n">
        <v>7541</v>
      </c>
      <c r="R7" t="n">
        <v>430</v>
      </c>
    </row>
    <row r="8">
      <c r="A8" t="inlineStr">
        <is>
          <t>2026-04-28</t>
        </is>
      </c>
      <c r="B8" t="inlineStr">
        <is>
          <t>18:12:00</t>
        </is>
      </c>
      <c r="C8" t="inlineStr">
        <is>
          <t>¿Puede el inquilino descontar el depósito de seguridad del alquiler adeudado? ¿Bajo qué condición excepcional podría hacerse eso según el contrato?</t>
        </is>
      </c>
      <c r="D8" t="inlineStr">
        <is>
          <t>Contrato de arrendamiento residencial word.docx</t>
        </is>
      </c>
      <c r="E8" t="inlineStr">
        <is>
          <t>Copilot</t>
        </is>
      </c>
      <c r="F8" t="n">
        <v>1.2</v>
      </c>
      <c r="G8" t="n">
        <v>7.4</v>
      </c>
      <c r="H8" t="n">
        <v>8.6</v>
      </c>
      <c r="I8" t="inlineStr">
        <is>
          <t>Fidelidad: 9 | Atribucion: 6 | Profundidad: 6 | Especificidad: 6 | Completitud: 9 | Accionabilidad: 8 | Claridad: 8</t>
        </is>
      </c>
      <c r="J8" t="inlineStr">
        <is>
          <t>Fidelidad: 9 | Atribucion: 8 | Profundidad: 7 | Especificidad: 9 | Completitud: 9 | Accionabilidad: 9 | Claridad: 9</t>
        </is>
      </c>
      <c r="K8" t="inlineStr">
        <is>
          <t>Atribucion de Fuentes</t>
        </is>
      </c>
      <c r="L8" t="inlineStr">
        <is>
          <t>Profundidad Analitica</t>
        </is>
      </c>
      <c r="M8" t="inlineStr">
        <is>
          <t>Copilot gano debido a una mejor estructura y atribucion de fuentes, utilizando citas directas entre comillas para respaldar sus afirmaciones, lo que facilita la verificacion por parte del usuario. Betty respondio correctamente a la pregunta, pero su metodo de citacion [1] es menos claro y profesional que la referencia directa de Copilot al texto del documento. Ambos entendieron correctamente que el contrato permite esta excepcion solo bajo la discrecion del arrendador.</t>
        </is>
      </c>
      <c r="N8" t="inlineStr">
        <is>
          <t>Betty deberia mejorar la calidad de sus citas incluyendo fragmentos textuales del documento entre comillas en lugar de marcadores genericos como [1], para aumentar la confianza y facilidad de verificacion.</t>
        </is>
      </c>
      <c r="O8" t="inlineStr">
        <is>
          <t>El depósito de seguridad no podrá ser aplicado ni descontado del alquiler adeudado [1]. Sin embargo, la única condición excepcional bajo la cual esto podría hacerse es si el Arrendador lo elige, a su entera discreción [1].</t>
        </is>
      </c>
      <c r="P8" t="inlineStr">
        <is>
          <t>Según la cláusula DEPÓSITO del contrato:
Regla general: No, el inquilino no puede descontar el depósito de seguridad del alquiler adeudado. El contrato establece expresamente que “el depósito de garantía no se aplicará ni se descontará de ningún alquiler debido”. [Contrato d...ncial word | Word]
Condición excepcional: Sí podría hacerse únicamente si el arrendador lo elige, a su entera discreción. Es decir, solo con autorización del arrendador el depósito podría aplicarse al alquiler. [Contrato d...ncial word | Word]
Respuesta corta: No está permitido descontarlo del alquiler, salvo que el arrendador decida hacerlo expresamente.</t>
        </is>
      </c>
      <c r="Q8" t="n">
        <v>7612</v>
      </c>
      <c r="R8" t="n">
        <v>440</v>
      </c>
    </row>
    <row r="9">
      <c r="A9" t="inlineStr">
        <is>
          <t>2026-04-28</t>
        </is>
      </c>
      <c r="B9" t="inlineStr">
        <is>
          <t>18:12:04</t>
        </is>
      </c>
      <c r="C9" t="inlineStr">
        <is>
          <t>El contrato establece que el inquilino es responsable del mantenimiento del jardín, el control de plagas y las reparaciones por daños de sus invitados. Analizando estas tres obligaciones en conjunto, ¿qué patrón revela sobre la distribución real de riesgos financieros entre las partes, más allá de lo que el contrato declara explícitamente?</t>
        </is>
      </c>
      <c r="D9" t="inlineStr">
        <is>
          <t>Contrato de arrendamiento residencial word.docx</t>
        </is>
      </c>
      <c r="E9" t="inlineStr">
        <is>
          <t>Betty</t>
        </is>
      </c>
      <c r="F9" t="n">
        <v>0.35</v>
      </c>
      <c r="G9" t="n">
        <v>8</v>
      </c>
      <c r="H9" t="n">
        <v>7.65</v>
      </c>
      <c r="I9" t="inlineStr">
        <is>
          <t>Fidelidad: 9 | Atribucion: 7 | Profundidad: 8 | Especificidad: 8 | Completitud: 8 | Accionabilidad: 7 | Claridad: 9</t>
        </is>
      </c>
      <c r="J9" t="inlineStr">
        <is>
          <t>Fidelidad: 9 | Atribucion: 3 | Profundidad: 8 | Especificidad: 7 | Completitud: 8 | Accionabilidad: 7 | Claridad: 7</t>
        </is>
      </c>
      <c r="K9" t="inlineStr">
        <is>
          <t>Accionabilidad</t>
        </is>
      </c>
      <c r="L9" t="inlineStr">
        <is>
          <t>Atribucion de Fuentes</t>
        </is>
      </c>
      <c r="M9" t="inlineStr">
        <is>
          <t>Betty obtuvo una puntuación superior principalmente debido a una mejor atribución de fuentes y un tono más profesional. Mientras que Betty utilizó un sistema de citas consistente [1] para vincular sus conclusiones con la sección de mantenimiento, Copilot proporcionó una referencia genérica y poco clara al archivo de Word. Además, Betty evita el uso de decoraciones visuales innecesarias, lo cual se alinea mejor con el estándar de calidad solicitado, manteniendo un enfoque directo en la interpretación del riesgo financiero.</t>
        </is>
      </c>
      <c r="N9" t="inlineStr">
        <is>
          <t>Copilot debe reemplazar el uso excesivo de emojis y elementos visuales por un sistema de citas preciso y estructurado que permita al lector localizar rápidamente la sección específica del contrato que respalda cada argumento.</t>
        </is>
      </c>
      <c r="O9" t="inlineStr">
        <is>
          <t>Analizando las obligaciones del inquilino de mantener el jardín, controlar las plagas y responsabilizarse por los daños causados por sus invitados, se revela un patrón claro en la distribución de riesgos financieros: el contrato traspasa una parte considerable de los costos de mantenimiento, conservación y posibles daños al inquilino, más allá del alquiler mensual [1].
Esto significa que, aunque el propietario es el dueño del inmueble, el riesgo financiero asociado al deterioro ordinario y extraordinario (como infestaciones o daños por terceros bajo responsabilidad del inquilino) recae predominantemente sobre el arrendatario. En esencia, el contrato busca minimizar las responsabilidades y gastos continuos del arrendador una vez que la propiedad está ocupada, garantizando que el inquilino asuma los costos directos de mantener la propiedad en buen estado y reparar los percances que surjan de su uso y el de sus invitados [1].</t>
        </is>
      </c>
      <c r="P9" t="inlineStr">
        <is>
          <t>Al analizar conjuntamente esas tres obligaciones —mantenimiento del jardín, control de plagas y reparación de daños causados por invitados— se observa un patrón claro de transferencia de riesgos hacia el inquilino, más allá de lo que el contrato declara explícitamente:
🔎 Patrón identificado: traslado amplio de costos operativos al inquilino
Aunque el contrato presenta estas obligaciones como tareas específicas, en conjunto implican que:
El inquilino asume costos recurrentes de mantenimiento (jardín, limpieza, estado general).
También asume riesgos imprevisibles o contingentes (plagas, daños causados por terceros ligados a él).
Incluso debe cubrir situaciones que normalmente podrían considerarse parte del desgaste o riesgos de propiedad.
 [Contrato d...ncial word | Word]
💰 Interpretación económica del riesgo
Esto revela que:
El propietario minimiza su exposición financiera no solo a daños, sino también a gastos de mantenimiento ordinario.
El inquilino pasa a ser, en la práctica, quien soporta tanto los costos previsibles como los imprevistos asociados al uso del inmueble.
Se configura una especie de “traslado de riesgo operativo”: el propietario conserva el activo, pero el inquilino financia gran parte de su conservación.
⚖️ Conclusión
El patrón subyacente es que el contrato desplaza sistemáticamente la carga económica hacia el inquilino, ampliando su responsabilidad más allá del simple pago del alquiler, hasta cubrir mantenimiento, contingencias y riesgos derivados del uso del inmueble y de terceros vinculados a él.
👉 En términos prácticos: el inquilino no solo paga por usar la vivienda, sino que también absorbe gran parte del riesgo financiero de su mantenimiento y deterioro.</t>
        </is>
      </c>
      <c r="Q9" t="n">
        <v>8001</v>
      </c>
      <c r="R9" t="n">
        <v>443</v>
      </c>
    </row>
    <row r="10">
      <c r="A10" t="inlineStr">
        <is>
          <t>2026-04-28</t>
        </is>
      </c>
      <c r="B10" t="inlineStr">
        <is>
          <t>18:12:08</t>
        </is>
      </c>
      <c r="C10" t="inlineStr">
        <is>
          <t>El contrato exonera al propietario de responsabilidad por robo, vandalismo, incendio, agua, granizo, humo y explosiones, pero solo lo hace responsable en casos de 'negligencia grave o conducta indebida intencional'. ¿Qué escenarios prácticos quedarían en una zona gris donde ninguna de las dos partes tendría protección clara?</t>
        </is>
      </c>
      <c r="D10" t="inlineStr">
        <is>
          <t>Contrato de arrendamiento residencial word.docx</t>
        </is>
      </c>
      <c r="E10" t="inlineStr">
        <is>
          <t>Copilot</t>
        </is>
      </c>
      <c r="F10" t="n">
        <v>1.15</v>
      </c>
      <c r="G10" t="n">
        <v>7.3</v>
      </c>
      <c r="H10" t="n">
        <v>8.449999999999999</v>
      </c>
      <c r="I10" t="inlineStr">
        <is>
          <t>Fidelidad: 9 | Atribucion: 8 | Profundidad: 6 | Especificidad: 6 | Completitud: 7 | Accionabilidad: 6 | Claridad: 8</t>
        </is>
      </c>
      <c r="J10" t="inlineStr">
        <is>
          <t>Fidelidad: 9 | Atribucion: 6 | Profundidad: 9 | Especificidad: 8 | Completitud: 9 | Accionabilidad: 9 | Claridad: 8</t>
        </is>
      </c>
      <c r="K10" t="inlineStr">
        <is>
          <t>Profundidad Analitica</t>
        </is>
      </c>
      <c r="L10" t="inlineStr">
        <is>
          <t>Atribucion de Fuentes</t>
        </is>
      </c>
      <c r="M10" t="inlineStr">
        <is>
          <t>Copilot ofrece una respuesta significativamente más útil y analítica. Mientras Betty se limita a explicar el concepto de 'negligencia grave' en un nivel teórico, Copilot desglosa escenarios prácticos específicos (daños por agua, robos sin fuerza, reparaciones deficientes) que ilustran de manera tangible cómo funciona la ambigüedad en la práctica. Copilot también concluye acertadamente que la estructura del contrato convierte al inquilino en un 'asegurador de facto', lo cual es una observación valiosa que no se desprende explícitamente del texto pero que se infiere lógicamente del mismo. Betty tiene una mejor atribución de fuentes al usar marcadores numéricos precisos, pero su análisis carece de la profundidad y aplicabilidad que ofrece Copilot.</t>
        </is>
      </c>
      <c r="N10" t="inlineStr">
        <is>
          <t>Betty debe profundizar en el análisis de las consecuencias prácticas de las cláusulas contractuales, yendo más allá de la descripción de los términos para explorar los incentivos y las situaciones de riesgo real de las partes.</t>
        </is>
      </c>
      <c r="O10" t="inlineStr">
        <is>
          <t>El contrato exime al propietario de responsabilidad por daños o pérdidas derivados de robo, vandalismo, incendio, agua, granizo, humo y explosiones, incluso si son causados por negligencia del arrendador [1]. Sin embargo, establece que el propietario sí será responsable si los daños son resultado de su "negligencia grave o conducta indebida intencionada" [1].
Esta distinción crea una zona gris donde la protección clara para ambas partes podría ser ambigua, especialmente en escenarios que implican:
Negligencia no calificada como "grave": Si un daño como una inundación o un incendio es causado por una negligencia del propietario que no se considera "grave" ni "intencional" (por ejemplo, un mantenimiento deficiente que no era una falla crítica y conocida, o una respuesta lenta a un problema emergente que no escaló a negligencia grave). En estos casos, el inquilino podría sufrir pérdidas en sus bienes personales, pero le sería muy difícil demostrar una "negligencia grave" por parte del propietario, quien a su vez estaría cubierto por la exclusión de responsabilidad explícita para esos tipos de daños [1].
Fallas graduales o no evidentes: Si un problema estructural latente o un defecto de construcción preexistente (del cual el propietario no tenía conocimiento o no se consideraba un riesgo inminente) causa, por ejemplo, daños por agua o moho. La falta de detección o corrección temprana por parte del propietario podría no ser clasificada como "negligencia grave", dejando al inquilino sin una vía clara de compensación [1].
Interpretación de "negligencia del arrendador": El contrato indica que el propietario no es responsable por ciertos daños "incluida la negligencia del arrendador" [1]. Esto podría interpretarse como una exoneración incluso de la negligencia ordinaria, creando una barrera significativa para el inquilino que sufra daños no atribuibles a una "negligencia grave" o conducta intencionada del propietario, pero sí a alguna falla en el deber de cuidado.
En estos escenarios, el inquilino cargaría con la mayor parte del riesgo financiero, ya que probar la "negligencia grave o conducta indebida intencionada" del propietario es un umbral legalmente alto, y la cláusula general de exclusión de responsabilidad por eventos específicos (como agua o incendio) mitiga aún más la obligación del propietario.</t>
        </is>
      </c>
      <c r="P10" t="inlineStr">
        <is>
          <t>El esquema de responsabilidad que establece el contrato genera una zona intermedia (gris) entre la negligencia grave del propietario y la responsabilidad directa del inquilino, especialmente en eventos donde la causa es ambigua o compartida. A partir de la cláusula que limita la responsabilidad del propietario salvo en casos de “negligencia grave o conducta indebida intencional”, surgen varios escenarios prácticos: [Contrato d...ncial word | Word]
⚠️ 1. Daños por fallas técnicas no evidentes
Ejemplo: cortocircuito en una instalación eléctrica antigua que provoca incendio.
El propietario podría alegar que no hubo negligencia grave (no sabía del defecto).
El inquilino no causó el daño directamente.
👉 Zona gris: nadie asume claramente el costo, salvo que se pruebe conocimiento previo o falta grave de mantenimiento.
🌧️ 2. Filtraciones o daños por agua
Ejemplo: una tubería se rompe dentro de la pared o un techo presenta filtración progresiva.
¿Es falta de mantenimiento del propietario?
¿O desgaste normal no atribuible a negligencia grave?
👉 Si no hay evidencia de abandono extremo del propietario, puede no activarse su responsabilidad, dejando al inquilino con pérdidas materiales (que el contrato además le obliga a asegurar).
🔐 3. Robos sin fallas visibles de seguridad
Ejemplo: robo sin signos de forzamiento (uso de llave duplicada, descuido previo, fallo de cerradura no reportado).
El propietario niega “negligencia grave”.
El inquilino pierde bienes personales (y el contrato indica que debe asegurarlos).
👉 Zona gris: el evento no activa responsabilidad del propietario ni necesariamente implica culpa del inquilino.
🌪️ 4. Eventos externos con efectos internos
Ejemplo: granizo o tormenta daña el techo y luego entra agua que destruye muebles.
El evento inicial es externo (fuerza mayor).
El daño posterior podría escalar si no se repara rápido.
👉 Si no se demuestra que el propietario actuó con negligencia grave al no reparar, las pérdidas quedan difusas.
🧑‍🔧 5. Reparaciones insuficientes o tardías
Ejemplo: el inquilino reporta un problema, pero el propietario lo repara de forma deficiente y luego ocurre un daño mayor.
¿Es negligencia grave o solo mala práctica?
Es difícil probar el estándar de “grave”.
👉 Zona gris probatoria: el inquilino podría quedar desprotegido si no puede demostrar el nivel de negligencia requerido.
🐜 6. Plagas con origen incierto
Ejemplo: infestación que podría deberse a condiciones estructurales o al uso del inquilino.
El contrato carga el control de plagas al inquilino. [Contrato d...ncial word | Word]
Pero algunas infestaciones pueden originarse en fallas del inmueble.
👉 Ambigüedad causal: el costo puede recaer en el inquilino incluso si el origen no es claro.
🧩 Conclusión estructural
El patrón profundo es que el contrato crea una protección fuerte para el propietario (solo responde por negligencia grave probada) mientras que:
Muchos eventos reales caen en negligencia leve, desgaste, ambigüedad o causas mixtas.
En esos casos, el sistema contractual no ofrece una asignación clara de responsabilidad.
Resultado práctico:
El inquilino queda como el “asegurador de facto” de múltiples riesgos.
La única protección real del inquilino en estas zonas grises es tener seguro propio, lo cual el contrato incluso incentiva explícitamente.
✅ En síntesis: la “zona gris” aparece en cualquier situación donde no se pueda probar claramente negligencia grave del propietario ni culpa directa del inquilino; en esos casos, las pérdidas tienden a recaer en quien las sufre (generalmente el inquilino), sin un mecanismo claro de compensación contractual.</t>
        </is>
      </c>
      <c r="Q10" t="n">
        <v>8796</v>
      </c>
      <c r="R10" t="n">
        <v>512</v>
      </c>
    </row>
    <row r="11">
      <c r="A11" t="inlineStr">
        <is>
          <t>2026-04-28</t>
        </is>
      </c>
      <c r="B11" t="inlineStr">
        <is>
          <t>18:12:12</t>
        </is>
      </c>
      <c r="C11" t="inlineStr">
        <is>
          <t>El contrato no especifica el monto del depósito de seguridad ni la porción no reembolsable; ambos aparecen como campos en blanco. ¿Qué implicaciones legales y operativas concretas tiene firmar un contrato con esas condiciones económicas indefinidas?</t>
        </is>
      </c>
      <c r="D11" t="inlineStr">
        <is>
          <t>Contrato de arrendamiento residencial word.docx</t>
        </is>
      </c>
      <c r="E11" t="inlineStr">
        <is>
          <t>Betty</t>
        </is>
      </c>
      <c r="F11" t="n">
        <v>0.85</v>
      </c>
      <c r="G11" t="n">
        <v>8.5</v>
      </c>
      <c r="H11" t="n">
        <v>7.65</v>
      </c>
      <c r="I11" t="inlineStr">
        <is>
          <t>Fidelidad: 9 | Atribucion: 7 | Profundidad: 8 | Especificidad: 9 | Completitud: 9 | Accionabilidad: 8 | Claridad: 9</t>
        </is>
      </c>
      <c r="J11" t="inlineStr">
        <is>
          <t>Fidelidad: 8 | Atribucion: 5 | Profundidad: 8 | Especificidad: 7 | Completitud: 9 | Accionabilidad: 9 | Claridad: 8</t>
        </is>
      </c>
      <c r="K11" t="inlineStr">
        <is>
          <t>Atribucion de Fuentes</t>
        </is>
      </c>
      <c r="L11" t="inlineStr">
        <is>
          <t>Atribucion de Fuentes</t>
        </is>
      </c>
      <c r="M11" t="inlineStr">
        <is>
          <t>Betty ofrece un análisis más conciso y profesional, estructurando las implicaciones legales y operativas de forma clara sin recurrir a exceso de formato o listas decorativas. Aunque ambas respuestas sufren de una atribución de fuentes subóptima (al citar genéricamente o usar referencias vagas), Betty mantiene un tono más analítico y directo sobre los riesgos de la indeterminación contractual. Copilot, si bien es muy completo y práctico, depende excesivamente de iconos y listas visuales que oscurecen ligeramente la calidad de su razonamiento jurídico-operativo.</t>
        </is>
      </c>
      <c r="N11" t="inlineStr">
        <is>
          <t>Para mejorar en 'Atribucion de Fuentes', ambas IAs deben incluir referencias precisas a los pasajes del texto, por ejemplo, citando secciones específicas (como la cláusula 'DEPÓSITO') mediante un sistema de numeración clara en lugar de referencias genéricas o etiquetas de archivo incompletas.</t>
        </is>
      </c>
      <c r="O11" t="inlineStr">
        <is>
          <t>Firmar un contrato con las condiciones económicas del depósito de seguridad y su porción no reembolsable en blanco tiene implicaciones legales y operativas significativas:
Implicaciones Legales:
Invalidez o Inejecutabilidad de la Cláusula: La falta de un monto específico para el depósito de seguridad podría hacer que esa cláusula sea considerada nula o inejecutable por un tribunal debido a la indeterminación de un término esencial del contrato [1]. Un contrato requiere que sus términos sean suficientemente claros para ser vinculantes.
Ausencia de Obligación Clara: Sin un monto definido, no hay una obligación contractual clara para el inquilino de pagar un depósito específico, ni para el propietario de exigirlo o administrarlo de una manera predeterminada.
Disputas Contractuales: Aumenta exponencialmente la probabilidad de disputas legales futuras sobre el monto que debía pagarse, cuánto se debe devolver, o si se puede aplicar la porción "no reembolsable", ya que no hay un acuerdo explícito y cuantificado [1].
Implicaciones Operativas (Riesgos Prácticos):
Para el Inquilino:
Incertidumbre Financiera: El inquilino no sabría con certeza cuánto dinero debe reservar o entregar como depósito, lo que genera confusión y posible desconfianza.
Dificultad para Reclamar: Si el inquilino paga un monto "implícito" o estimado, al finalizar el contrato podría tener dificultades para reclamar la devolución correcta si el monto inicial no fue establecido por escrito.
Para el Propietario:
Falta de Garantía Efectiva: El propósito principal del depósito de seguridad es cubrir posibles daños o incumplimientos. Si no hay un monto definido, el propietario carece de una garantía clara y suficiente para protegerse de estos riesgos.
Complicaciones Administrativas: La gestión de un depósito sin un monto establecido puede llevar a errores contables y administrativos.
Pérdida de la Cláusula No Reembolsable: La sección no reembolsable, que está destinada a cubrir los costos de preparación del inmueble para el siguiente inquilino, no puede ser aplicada si no se ha especificado su valor [1].
En resumen, dejar en blanco estas condiciones económicas esenciales introduce una ambigüedad fundamental en el acuerdo. Esto debilita la seguridad jurídica para ambas partes y expone a riesgos financieros y operacionales que podrían haberse evitado al definir claramente los montos antes de la firma del contrato.</t>
        </is>
      </c>
      <c r="P11" t="inlineStr">
        <is>
          <t>Firmar el contrato con el depósito de seguridad y su porción no reembolsable en blanco no es un detalle menor: tiene implicaciones legales y operativas importantes porque deja indefinido un elemento económico esencial del acuerdo. A partir de la cláusula de DEPÓSITO (donde aparecen los montos en blanco), se pueden identificar estos efectos concretos: [Contrato d...ncial word | Word]
⚖️ 1. Incertidumbre sobre una obligación esencial
El depósito de seguridad es una obligación económica clave del inquilino. Si el monto no está definido:
No hay certeza sobre cuánto debe pagar el inquilino.
Puede discutirse si realmente existe una obligación válida o exigible.
👉 En derecho contractual, esto puede generar:
Riesgo de nulidad parcial o interpretación restrictiva de esa cláusula.
Posibilidad de que se deba completar por acuerdo posterior o por prueba externa (emails, conversaciones, recibos).
💸 2. Riesgo de imposición unilateral posterior
Operativamente, el mayor riesgo es práctico:
El propietario podría intentar definir el monto después de la firma.
El inquilino podría alegar que nunca aceptó ese valor.
👉 Resultado:
Conflicto directo sobre cuánto corresponde pagar.
Dificultad para exigir cumplimiento si no hay monto previamente acordado.
🧾 3. Problemas al momento de la devolución
El contrato regula cómo se usa el depósito y qué parte puede ser no reembolsable, pero:
No hay base para calcular devoluciones o deducciones.
Tampoco se puede determinar qué porcentaje o monto era no reembolsable.
👉 Esto abre la puerta a:
Disputas sobre cuánto debe devolverse.
Interpretaciones arbitrarias o abusivas por cualquiera de las partes.
⚠️ 4. Mayor exposición a abusos o desequilibrios
Dado el resto del contrato (que ya traslada muchos costos al inquilino):
La falta de monto definido permite al propietario:
Ajustar el depósito a conveniencia.
Argumentar retenciones sin referencia clara.
👉 En la práctica, esto aumenta el poder del propietario y debilita la posición del inquilino.
🔍 5. Dificultad probatoria en caso de conflicto
Si surge un reclamo:
Un juez o autoridad tendría que interpretar qué quisieron las partes.
Se recurrirá a:
Pagos realizados
Recibos
Comunicaciones previas
👉 Esto implica:
Procesos más largos
Mayor incertidumbre legal
Posibles resultados imprevisibles
🧩 6. Inconsistencia interna del contrato
El contrato sí establece:
Cómo se usa el depósito
Qué puede cubrir
Que una parte puede ser no reembolsable [Contrato d...ncial word | Word]
Pero omite el monto, lo que genera:
👉 Una cláusula estructuralmente incompleta:
Hay reglas sin base cuantitativa.
Es como tener “cómo gastar” sin saber “cuánto hay”.
✅ Conclusión práctica
Firmar el contrato en esas condiciones implica que:
El depósito existe conceptualmente, pero no está definido económicamente.
Esto genera incertidumbre, riesgo de conflicto y debilidad probatoria.
En la práctica, el riesgo tiende a recaer más en el inquilino, porque:
Es quien paga
Es quien necesitará recuperar el depósito después
✅ Recomendación clave (operativa)
Antes de firmar o ejecutar:
Completar ambos campos (monto total y parte no reembolsable).
Dejar constancia escrita (en el contrato o anexo firmado).
Evitar acuerdos verbales sobre ese punto.
✔️ En síntesis: no definir esos montos convierte una obligación importante en ambigua y potencialmente conflictiva, dejando espacio a disputas y debilitando la seguridad jurídica del contrato, especialmente al momento de exigir o devolver el depósito.</t>
        </is>
      </c>
      <c r="Q11" t="n">
        <v>8769</v>
      </c>
      <c r="R11" t="n">
        <v>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Brenda Sarita Hilario Romero - EXT</dc:creator>
  <dcterms:created xmlns:dcterms="http://purl.org/dc/terms/" xmlns:xsi="http://www.w3.org/2001/XMLSchema-instance" xsi:type="dcterms:W3CDTF">2026-04-28T15:41:01Z</dcterms:created>
  <dcterms:modified xmlns:dcterms="http://purl.org/dc/terms/" xmlns:xsi="http://www.w3.org/2001/XMLSchema-instance" xsi:type="dcterms:W3CDTF">2026-04-28T23:12:12Z</dcterms:modified>
  <cp:lastModifiedBy>Brenda Sarita Hilario Romero - EXT</cp:lastModifiedBy>
</cp:coreProperties>
</file>