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ropbox\Home\WIP\item_category_optimization_oracle\app\"/>
    </mc:Choice>
  </mc:AlternateContent>
  <xr:revisionPtr revIDLastSave="0" documentId="8_{EE47BEDF-7DD9-41E8-9878-46B3E85362BC}" xr6:coauthVersionLast="47" xr6:coauthVersionMax="47" xr10:uidLastSave="{00000000-0000-0000-0000-000000000000}"/>
  <bookViews>
    <workbookView xWindow="31200" yWindow="195" windowWidth="24375" windowHeight="12780" xr2:uid="{2C8B08AB-37A9-4939-B7A3-81FB236D2A54}"/>
  </bookViews>
  <sheets>
    <sheet name="Pert_Bra_36" sheetId="1" r:id="rId1"/>
  </sheets>
  <calcPr calcId="0"/>
</workbook>
</file>

<file path=xl/sharedStrings.xml><?xml version="1.0" encoding="utf-8"?>
<sst xmlns="http://schemas.openxmlformats.org/spreadsheetml/2006/main" count="11" uniqueCount="11">
  <si>
    <t>Max Price</t>
  </si>
  <si>
    <t>Value_10</t>
  </si>
  <si>
    <t>Value_09</t>
  </si>
  <si>
    <t>Value_08</t>
  </si>
  <si>
    <t>Value_07</t>
  </si>
  <si>
    <t>Value_06</t>
  </si>
  <si>
    <t>Value_05</t>
  </si>
  <si>
    <t>Value_04</t>
  </si>
  <si>
    <t>Value_03</t>
  </si>
  <si>
    <t>Value_02</t>
  </si>
  <si>
    <t>Value_01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</si>
</sst>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Values by Max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Pert_Bra_36!$B$1</c:f>
              <c:strCache>
                <c:ptCount val="1"/>
                <c:pt idx="0">
                  <c:v>Value_10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Pert_Bra_36!$B$2:$B$9</c:f>
              <c:numCache>
                <c:formatCode>General</c:formatCode>
                <c:ptCount val="8"/>
                <c:pt idx="0">
                  <c:v>8548</c:v>
                </c:pt>
                <c:pt idx="1">
                  <c:v>9035</c:v>
                </c:pt>
                <c:pt idx="2">
                  <c:v>9724</c:v>
                </c:pt>
                <c:pt idx="3">
                  <c:v>10128</c:v>
                </c:pt>
                <c:pt idx="4">
                  <c:v>10642</c:v>
                </c:pt>
                <c:pt idx="5">
                  <c:v>10790</c:v>
                </c:pt>
                <c:pt idx="6">
                  <c:v>10833</c:v>
                </c:pt>
                <c:pt idx="7">
                  <c:v>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C-4A92-A36D-B3D10705041A}"/>
            </c:ext>
          </c:extLst>
        </c:ser>
        <c:ser>
          <c:idx val="1"/>
          <c:order val="1"/>
          <c:tx>
            <c:strRef>
              <c:f>Pert_Bra_36!$C$1</c:f>
              <c:strCache>
                <c:ptCount val="1"/>
                <c:pt idx="0">
                  <c:v>Value_09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Pert_Bra_36!$C$2:$C$9</c:f>
              <c:numCache>
                <c:formatCode>General</c:formatCode>
                <c:ptCount val="8"/>
                <c:pt idx="0">
                  <c:v>8548</c:v>
                </c:pt>
                <c:pt idx="1">
                  <c:v>9041</c:v>
                </c:pt>
                <c:pt idx="2">
                  <c:v>9730</c:v>
                </c:pt>
                <c:pt idx="3">
                  <c:v>10130</c:v>
                </c:pt>
                <c:pt idx="4">
                  <c:v>10643</c:v>
                </c:pt>
                <c:pt idx="5">
                  <c:v>10807</c:v>
                </c:pt>
                <c:pt idx="6">
                  <c:v>10833</c:v>
                </c:pt>
                <c:pt idx="7">
                  <c:v>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C-4A92-A36D-B3D10705041A}"/>
            </c:ext>
          </c:extLst>
        </c:ser>
        <c:ser>
          <c:idx val="2"/>
          <c:order val="2"/>
          <c:tx>
            <c:strRef>
              <c:f>Pert_Bra_36!$D$1</c:f>
              <c:strCache>
                <c:ptCount val="1"/>
                <c:pt idx="0">
                  <c:v>Value_08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Pert_Bra_36!$D$2:$D$9</c:f>
              <c:numCache>
                <c:formatCode>General</c:formatCode>
                <c:ptCount val="8"/>
                <c:pt idx="0">
                  <c:v>8556</c:v>
                </c:pt>
                <c:pt idx="1">
                  <c:v>9044</c:v>
                </c:pt>
                <c:pt idx="2">
                  <c:v>9731</c:v>
                </c:pt>
                <c:pt idx="3">
                  <c:v>10131</c:v>
                </c:pt>
                <c:pt idx="4">
                  <c:v>10663</c:v>
                </c:pt>
                <c:pt idx="5">
                  <c:v>10825</c:v>
                </c:pt>
                <c:pt idx="6">
                  <c:v>10845</c:v>
                </c:pt>
                <c:pt idx="7">
                  <c:v>10845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C-4A92-A36D-B3D10705041A}"/>
            </c:ext>
          </c:extLst>
        </c:ser>
        <c:ser>
          <c:idx val="3"/>
          <c:order val="3"/>
          <c:tx>
            <c:strRef>
              <c:f>Pert_Bra_36!$E$1</c:f>
              <c:strCache>
                <c:ptCount val="1"/>
                <c:pt idx="0">
                  <c:v>Value_07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Pert_Bra_36!$E$2:$E$9</c:f>
              <c:numCache>
                <c:formatCode>General</c:formatCode>
                <c:ptCount val="8"/>
                <c:pt idx="0">
                  <c:v>8568</c:v>
                </c:pt>
                <c:pt idx="1">
                  <c:v>9068</c:v>
                </c:pt>
                <c:pt idx="2">
                  <c:v>9738</c:v>
                </c:pt>
                <c:pt idx="3">
                  <c:v>10135</c:v>
                </c:pt>
                <c:pt idx="4">
                  <c:v>10674</c:v>
                </c:pt>
                <c:pt idx="5">
                  <c:v>10825</c:v>
                </c:pt>
                <c:pt idx="6">
                  <c:v>10845</c:v>
                </c:pt>
                <c:pt idx="7">
                  <c:v>10845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C-4A92-A36D-B3D10705041A}"/>
            </c:ext>
          </c:extLst>
        </c:ser>
        <c:ser>
          <c:idx val="4"/>
          <c:order val="4"/>
          <c:tx>
            <c:strRef>
              <c:f>Pert_Bra_36!$F$1</c:f>
              <c:strCache>
                <c:ptCount val="1"/>
                <c:pt idx="0">
                  <c:v>Value_06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Pert_Bra_36!$F$2:$F$9</c:f>
              <c:numCache>
                <c:formatCode>General</c:formatCode>
                <c:ptCount val="8"/>
                <c:pt idx="0">
                  <c:v>8569</c:v>
                </c:pt>
                <c:pt idx="1">
                  <c:v>9095</c:v>
                </c:pt>
                <c:pt idx="2">
                  <c:v>9745</c:v>
                </c:pt>
                <c:pt idx="3">
                  <c:v>10154</c:v>
                </c:pt>
                <c:pt idx="4">
                  <c:v>10692</c:v>
                </c:pt>
                <c:pt idx="5">
                  <c:v>10831</c:v>
                </c:pt>
                <c:pt idx="6">
                  <c:v>10865</c:v>
                </c:pt>
                <c:pt idx="7">
                  <c:v>10865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C-4A92-A36D-B3D10705041A}"/>
            </c:ext>
          </c:extLst>
        </c:ser>
        <c:ser>
          <c:idx val="5"/>
          <c:order val="5"/>
          <c:tx>
            <c:strRef>
              <c:f>Pert_Bra_36!$G$1</c:f>
              <c:strCache>
                <c:ptCount val="1"/>
                <c:pt idx="0">
                  <c:v>Value_05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Pert_Bra_36!$G$2:$G$9</c:f>
              <c:numCache>
                <c:formatCode>General</c:formatCode>
                <c:ptCount val="8"/>
                <c:pt idx="0">
                  <c:v>8576</c:v>
                </c:pt>
                <c:pt idx="1">
                  <c:v>9118</c:v>
                </c:pt>
                <c:pt idx="2">
                  <c:v>9747</c:v>
                </c:pt>
                <c:pt idx="3">
                  <c:v>10193</c:v>
                </c:pt>
                <c:pt idx="4">
                  <c:v>10733</c:v>
                </c:pt>
                <c:pt idx="5">
                  <c:v>10833</c:v>
                </c:pt>
                <c:pt idx="6">
                  <c:v>10883</c:v>
                </c:pt>
                <c:pt idx="7">
                  <c:v>10883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6C-4A92-A36D-B3D10705041A}"/>
            </c:ext>
          </c:extLst>
        </c:ser>
        <c:ser>
          <c:idx val="6"/>
          <c:order val="6"/>
          <c:tx>
            <c:strRef>
              <c:f>Pert_Bra_36!$H$1</c:f>
              <c:strCache>
                <c:ptCount val="1"/>
                <c:pt idx="0">
                  <c:v>Value_04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Pert_Bra_36!$H$2:$H$9</c:f>
              <c:numCache>
                <c:formatCode>General</c:formatCode>
                <c:ptCount val="8"/>
                <c:pt idx="0">
                  <c:v>8586</c:v>
                </c:pt>
                <c:pt idx="1">
                  <c:v>9174</c:v>
                </c:pt>
                <c:pt idx="2">
                  <c:v>9754</c:v>
                </c:pt>
                <c:pt idx="3">
                  <c:v>10213</c:v>
                </c:pt>
                <c:pt idx="4">
                  <c:v>10740</c:v>
                </c:pt>
                <c:pt idx="5">
                  <c:v>10833</c:v>
                </c:pt>
                <c:pt idx="6">
                  <c:v>10883</c:v>
                </c:pt>
                <c:pt idx="7">
                  <c:v>10883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6C-4A92-A36D-B3D10705041A}"/>
            </c:ext>
          </c:extLst>
        </c:ser>
        <c:ser>
          <c:idx val="7"/>
          <c:order val="7"/>
          <c:tx>
            <c:strRef>
              <c:f>Pert_Bra_36!$I$1</c:f>
              <c:strCache>
                <c:ptCount val="1"/>
                <c:pt idx="0">
                  <c:v>Value_03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Pert_Bra_36!$I$2:$I$9</c:f>
              <c:numCache>
                <c:formatCode>General</c:formatCode>
                <c:ptCount val="8"/>
                <c:pt idx="0">
                  <c:v>8596</c:v>
                </c:pt>
                <c:pt idx="1">
                  <c:v>9191</c:v>
                </c:pt>
                <c:pt idx="2">
                  <c:v>9806</c:v>
                </c:pt>
                <c:pt idx="3">
                  <c:v>10215</c:v>
                </c:pt>
                <c:pt idx="4">
                  <c:v>10766</c:v>
                </c:pt>
                <c:pt idx="5">
                  <c:v>10905</c:v>
                </c:pt>
                <c:pt idx="6">
                  <c:v>10905</c:v>
                </c:pt>
                <c:pt idx="7">
                  <c:v>10905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6C-4A92-A36D-B3D10705041A}"/>
            </c:ext>
          </c:extLst>
        </c:ser>
        <c:ser>
          <c:idx val="8"/>
          <c:order val="8"/>
          <c:tx>
            <c:strRef>
              <c:f>Pert_Bra_36!$J$1</c:f>
              <c:strCache>
                <c:ptCount val="1"/>
                <c:pt idx="0">
                  <c:v>Value_02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Pert_Bra_36!$J$2:$J$9</c:f>
              <c:numCache>
                <c:formatCode>General</c:formatCode>
                <c:ptCount val="8"/>
                <c:pt idx="0">
                  <c:v>8609</c:v>
                </c:pt>
                <c:pt idx="1">
                  <c:v>9194</c:v>
                </c:pt>
                <c:pt idx="2">
                  <c:v>9813</c:v>
                </c:pt>
                <c:pt idx="3">
                  <c:v>10230</c:v>
                </c:pt>
                <c:pt idx="4">
                  <c:v>10772</c:v>
                </c:pt>
                <c:pt idx="5">
                  <c:v>10923</c:v>
                </c:pt>
                <c:pt idx="6">
                  <c:v>10923</c:v>
                </c:pt>
                <c:pt idx="7">
                  <c:v>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6C-4A92-A36D-B3D10705041A}"/>
            </c:ext>
          </c:extLst>
        </c:ser>
        <c:ser>
          <c:idx val="9"/>
          <c:order val="9"/>
          <c:tx>
            <c:strRef>
              <c:f>Pert_Bra_36!$K$1</c:f>
              <c:strCache>
                <c:ptCount val="1"/>
                <c:pt idx="0">
                  <c:v>Value_01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Pert_Bra_36!$A$2:$A$9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</c:numCache>
            </c:numRef>
          </c:cat>
          <c:val>
            <c:numRef>
              <c:f>Pert_Bra_36!$K$2:$K$9</c:f>
              <c:numCache>
                <c:formatCode>General</c:formatCode>
                <c:ptCount val="8"/>
                <c:pt idx="0">
                  <c:v>8651</c:v>
                </c:pt>
                <c:pt idx="1">
                  <c:v>9201</c:v>
                </c:pt>
                <c:pt idx="2">
                  <c:v>9914</c:v>
                </c:pt>
                <c:pt idx="3">
                  <c:v>10233</c:v>
                </c:pt>
                <c:pt idx="4">
                  <c:v>10790</c:v>
                </c:pt>
                <c:pt idx="5">
                  <c:v>10923</c:v>
                </c:pt>
                <c:pt idx="6">
                  <c:v>10923</c:v>
                </c:pt>
                <c:pt idx="7">
                  <c:v>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6C-4A92-A36D-B3D10705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21184"/>
        <c:axId val="1731314944"/>
      </c:lineChart>
      <c:catAx>
        <c:axId val="17313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14944"/>
        <c:crosses val="autoZero"/>
        <c:auto val="1"/>
        <c:lblAlgn val="ctr"/>
        <c:lblOffset val="100"/>
        <c:noMultiLvlLbl val="0"/>
      </c:catAx>
      <c:valAx>
        <c:axId val="1731314944"/>
        <c:scaling>
          <c:orientation val="minMax"/>
          <c:max val="11000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0</xdr:row>
      <xdr:rowOff>171449</xdr:rowOff>
    </xdr:from>
    <xdr:to>
      <xdr:col>19</xdr:col>
      <xdr:colOff>319087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A409A-3E77-D57C-8E78-6D27318D9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B6F8-00E6-4DCC-BF08-AE37AE813C05}">
  <dimension ref="A1:K9"/>
  <sheetViews>
    <sheetView tabSelected="1" workbookViewId="0">
      <selection activeCell="H15" sqref="H1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10000</v>
      </c>
      <c r="B2">
        <v>8548</v>
      </c>
      <c r="C2">
        <v>8548</v>
      </c>
      <c r="D2">
        <v>8556</v>
      </c>
      <c r="E2">
        <v>8568</v>
      </c>
      <c r="F2">
        <v>8569</v>
      </c>
      <c r="G2">
        <v>8576</v>
      </c>
      <c r="H2">
        <v>8586</v>
      </c>
      <c r="I2">
        <v>8596</v>
      </c>
      <c r="J2">
        <v>8609</v>
      </c>
      <c r="K2">
        <v>8651</v>
      </c>
    </row>
    <row r="3" spans="1:11" x14ac:dyDescent="0.25">
      <c r="A3">
        <v>12000</v>
      </c>
      <c r="B3">
        <v>9035</v>
      </c>
      <c r="C3">
        <v>9041</v>
      </c>
      <c r="D3">
        <v>9044</v>
      </c>
      <c r="E3">
        <v>9068</v>
      </c>
      <c r="F3">
        <v>9095</v>
      </c>
      <c r="G3">
        <v>9118</v>
      </c>
      <c r="H3">
        <v>9174</v>
      </c>
      <c r="I3">
        <v>9191</v>
      </c>
      <c r="J3">
        <v>9194</v>
      </c>
      <c r="K3">
        <v>9201</v>
      </c>
    </row>
    <row r="4" spans="1:11" x14ac:dyDescent="0.25">
      <c r="A4">
        <v>14000</v>
      </c>
      <c r="B4">
        <v>9724</v>
      </c>
      <c r="C4">
        <v>9730</v>
      </c>
      <c r="D4">
        <v>9731</v>
      </c>
      <c r="E4">
        <v>9738</v>
      </c>
      <c r="F4">
        <v>9745</v>
      </c>
      <c r="G4">
        <v>9747</v>
      </c>
      <c r="H4">
        <v>9754</v>
      </c>
      <c r="I4">
        <v>9806</v>
      </c>
      <c r="J4">
        <v>9813</v>
      </c>
      <c r="K4">
        <v>9914</v>
      </c>
    </row>
    <row r="5" spans="1:11" x14ac:dyDescent="0.25">
      <c r="A5">
        <v>16000</v>
      </c>
      <c r="B5">
        <v>10128</v>
      </c>
      <c r="C5">
        <v>10130</v>
      </c>
      <c r="D5">
        <v>10131</v>
      </c>
      <c r="E5">
        <v>10135</v>
      </c>
      <c r="F5">
        <v>10154</v>
      </c>
      <c r="G5">
        <v>10193</v>
      </c>
      <c r="H5">
        <v>10213</v>
      </c>
      <c r="I5">
        <v>10215</v>
      </c>
      <c r="J5">
        <v>10230</v>
      </c>
      <c r="K5">
        <v>10233</v>
      </c>
    </row>
    <row r="6" spans="1:11" x14ac:dyDescent="0.25">
      <c r="A6">
        <v>18000</v>
      </c>
      <c r="B6">
        <v>10642</v>
      </c>
      <c r="C6">
        <v>10643</v>
      </c>
      <c r="D6">
        <v>10663</v>
      </c>
      <c r="E6">
        <v>10674</v>
      </c>
      <c r="F6">
        <v>10692</v>
      </c>
      <c r="G6">
        <v>10733</v>
      </c>
      <c r="H6">
        <v>10740</v>
      </c>
      <c r="I6">
        <v>10766</v>
      </c>
      <c r="J6">
        <v>10772</v>
      </c>
      <c r="K6">
        <v>10790</v>
      </c>
    </row>
    <row r="7" spans="1:11" x14ac:dyDescent="0.25">
      <c r="A7">
        <v>20000</v>
      </c>
      <c r="B7">
        <v>10790</v>
      </c>
      <c r="C7">
        <v>10807</v>
      </c>
      <c r="D7">
        <v>10825</v>
      </c>
      <c r="E7">
        <v>10825</v>
      </c>
      <c r="F7">
        <v>10831</v>
      </c>
      <c r="G7">
        <v>10833</v>
      </c>
      <c r="H7">
        <v>10833</v>
      </c>
      <c r="I7">
        <v>10905</v>
      </c>
      <c r="J7">
        <v>10923</v>
      </c>
      <c r="K7">
        <v>10923</v>
      </c>
    </row>
    <row r="8" spans="1:11" x14ac:dyDescent="0.25">
      <c r="A8">
        <v>22000</v>
      </c>
      <c r="B8">
        <v>10833</v>
      </c>
      <c r="C8">
        <v>10833</v>
      </c>
      <c r="D8">
        <v>10845</v>
      </c>
      <c r="E8">
        <v>10845</v>
      </c>
      <c r="F8">
        <v>10865</v>
      </c>
      <c r="G8">
        <v>10883</v>
      </c>
      <c r="H8">
        <v>10883</v>
      </c>
      <c r="I8">
        <v>10905</v>
      </c>
      <c r="J8">
        <v>10923</v>
      </c>
      <c r="K8">
        <v>10923</v>
      </c>
    </row>
    <row r="9" spans="1:11" x14ac:dyDescent="0.25">
      <c r="A9">
        <v>24000</v>
      </c>
      <c r="B9">
        <v>10833</v>
      </c>
      <c r="C9">
        <v>10833</v>
      </c>
      <c r="D9">
        <v>10845</v>
      </c>
      <c r="E9">
        <v>10845</v>
      </c>
      <c r="F9">
        <v>10865</v>
      </c>
      <c r="G9">
        <v>10883</v>
      </c>
      <c r="H9">
        <v>10883</v>
      </c>
      <c r="I9">
        <v>10905</v>
      </c>
      <c r="J9">
        <v>10923</v>
      </c>
      <c r="K9">
        <v>10923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Pert_Bra_36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Furey</cp:lastModifiedBy>
  <dcterms:created xsi:type="dcterms:W3CDTF">2024-06-14T10:17:50Z</dcterms:created>
  <dcterms:modified xsi:type="dcterms:W3CDTF">2024-06-14T10:17:50Z</dcterms:modified>
</cp:coreProperties>
</file>