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6" r:id="rId1"/>
  </sheets>
  <calcPr calcId="171027"/>
</workbook>
</file>

<file path=xl/calcChain.xml><?xml version="1.0" encoding="utf-8"?>
<calcChain xmlns="http://schemas.openxmlformats.org/spreadsheetml/2006/main">
  <c r="A101" i="6" l="1"/>
  <c r="A51" i="6"/>
  <c r="A52" i="6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3" i="6"/>
</calcChain>
</file>

<file path=xl/sharedStrings.xml><?xml version="1.0" encoding="utf-8"?>
<sst xmlns="http://schemas.openxmlformats.org/spreadsheetml/2006/main" count="3" uniqueCount="3">
  <si>
    <t>array_size</t>
  </si>
  <si>
    <t>basic_counter</t>
  </si>
  <si>
    <t>timer_counter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</si>
</sst>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Basic</a:t>
            </a:r>
            <a:r>
              <a:rPr lang="en-AU" baseline="0"/>
              <a:t> operations for MaxMin Program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197</c:v>
                </c:pt>
                <c:pt idx="1">
                  <c:v>396</c:v>
                </c:pt>
                <c:pt idx="2">
                  <c:v>595</c:v>
                </c:pt>
                <c:pt idx="3">
                  <c:v>795</c:v>
                </c:pt>
                <c:pt idx="4">
                  <c:v>993</c:v>
                </c:pt>
                <c:pt idx="5">
                  <c:v>1196</c:v>
                </c:pt>
                <c:pt idx="6">
                  <c:v>1395</c:v>
                </c:pt>
                <c:pt idx="7">
                  <c:v>1591</c:v>
                </c:pt>
                <c:pt idx="8">
                  <c:v>1796</c:v>
                </c:pt>
                <c:pt idx="9">
                  <c:v>1992</c:v>
                </c:pt>
                <c:pt idx="10">
                  <c:v>2193</c:v>
                </c:pt>
                <c:pt idx="11">
                  <c:v>2395</c:v>
                </c:pt>
                <c:pt idx="12">
                  <c:v>2595</c:v>
                </c:pt>
                <c:pt idx="13">
                  <c:v>2794</c:v>
                </c:pt>
                <c:pt idx="14">
                  <c:v>2993</c:v>
                </c:pt>
                <c:pt idx="15">
                  <c:v>3193</c:v>
                </c:pt>
                <c:pt idx="16">
                  <c:v>3396</c:v>
                </c:pt>
                <c:pt idx="17">
                  <c:v>3593</c:v>
                </c:pt>
                <c:pt idx="18">
                  <c:v>3793</c:v>
                </c:pt>
                <c:pt idx="19">
                  <c:v>3991</c:v>
                </c:pt>
                <c:pt idx="20">
                  <c:v>4190</c:v>
                </c:pt>
                <c:pt idx="21">
                  <c:v>4392</c:v>
                </c:pt>
                <c:pt idx="22">
                  <c:v>4592</c:v>
                </c:pt>
                <c:pt idx="23">
                  <c:v>4788</c:v>
                </c:pt>
                <c:pt idx="24">
                  <c:v>4994</c:v>
                </c:pt>
                <c:pt idx="25">
                  <c:v>5196</c:v>
                </c:pt>
                <c:pt idx="26">
                  <c:v>5394</c:v>
                </c:pt>
                <c:pt idx="27">
                  <c:v>5596</c:v>
                </c:pt>
                <c:pt idx="28">
                  <c:v>5794</c:v>
                </c:pt>
                <c:pt idx="29">
                  <c:v>5991</c:v>
                </c:pt>
                <c:pt idx="30">
                  <c:v>6196</c:v>
                </c:pt>
                <c:pt idx="31">
                  <c:v>6391</c:v>
                </c:pt>
                <c:pt idx="32">
                  <c:v>6590</c:v>
                </c:pt>
                <c:pt idx="33">
                  <c:v>6797</c:v>
                </c:pt>
                <c:pt idx="34">
                  <c:v>6994</c:v>
                </c:pt>
                <c:pt idx="35">
                  <c:v>7193</c:v>
                </c:pt>
                <c:pt idx="36">
                  <c:v>7392</c:v>
                </c:pt>
                <c:pt idx="37">
                  <c:v>7591</c:v>
                </c:pt>
                <c:pt idx="38">
                  <c:v>7790</c:v>
                </c:pt>
                <c:pt idx="39">
                  <c:v>7993</c:v>
                </c:pt>
                <c:pt idx="40">
                  <c:v>8194</c:v>
                </c:pt>
                <c:pt idx="41">
                  <c:v>8391</c:v>
                </c:pt>
                <c:pt idx="42">
                  <c:v>8590</c:v>
                </c:pt>
                <c:pt idx="43">
                  <c:v>8791</c:v>
                </c:pt>
                <c:pt idx="44">
                  <c:v>8990</c:v>
                </c:pt>
                <c:pt idx="45">
                  <c:v>9193</c:v>
                </c:pt>
                <c:pt idx="46">
                  <c:v>9394</c:v>
                </c:pt>
                <c:pt idx="47">
                  <c:v>9594</c:v>
                </c:pt>
                <c:pt idx="48">
                  <c:v>9794</c:v>
                </c:pt>
                <c:pt idx="49">
                  <c:v>9989</c:v>
                </c:pt>
                <c:pt idx="50">
                  <c:v>10187</c:v>
                </c:pt>
                <c:pt idx="51">
                  <c:v>10394</c:v>
                </c:pt>
                <c:pt idx="52">
                  <c:v>10590</c:v>
                </c:pt>
                <c:pt idx="53">
                  <c:v>10793</c:v>
                </c:pt>
                <c:pt idx="54">
                  <c:v>10990</c:v>
                </c:pt>
                <c:pt idx="55">
                  <c:v>11195</c:v>
                </c:pt>
                <c:pt idx="56">
                  <c:v>11391</c:v>
                </c:pt>
                <c:pt idx="57">
                  <c:v>11594</c:v>
                </c:pt>
                <c:pt idx="58">
                  <c:v>11791</c:v>
                </c:pt>
                <c:pt idx="59">
                  <c:v>11991</c:v>
                </c:pt>
                <c:pt idx="60">
                  <c:v>12193</c:v>
                </c:pt>
                <c:pt idx="61">
                  <c:v>12393</c:v>
                </c:pt>
                <c:pt idx="62">
                  <c:v>12589</c:v>
                </c:pt>
                <c:pt idx="63">
                  <c:v>12790</c:v>
                </c:pt>
                <c:pt idx="64">
                  <c:v>12990</c:v>
                </c:pt>
                <c:pt idx="65">
                  <c:v>13193</c:v>
                </c:pt>
                <c:pt idx="66">
                  <c:v>13392</c:v>
                </c:pt>
                <c:pt idx="67">
                  <c:v>13595</c:v>
                </c:pt>
                <c:pt idx="68">
                  <c:v>13789</c:v>
                </c:pt>
                <c:pt idx="69">
                  <c:v>13991</c:v>
                </c:pt>
                <c:pt idx="70">
                  <c:v>14193</c:v>
                </c:pt>
                <c:pt idx="71">
                  <c:v>14390</c:v>
                </c:pt>
                <c:pt idx="72">
                  <c:v>14592</c:v>
                </c:pt>
                <c:pt idx="73">
                  <c:v>14792</c:v>
                </c:pt>
                <c:pt idx="74">
                  <c:v>14993</c:v>
                </c:pt>
                <c:pt idx="75">
                  <c:v>15190</c:v>
                </c:pt>
                <c:pt idx="76">
                  <c:v>15392</c:v>
                </c:pt>
                <c:pt idx="77">
                  <c:v>15591</c:v>
                </c:pt>
                <c:pt idx="78">
                  <c:v>15789</c:v>
                </c:pt>
                <c:pt idx="79">
                  <c:v>15990</c:v>
                </c:pt>
                <c:pt idx="80">
                  <c:v>16192</c:v>
                </c:pt>
                <c:pt idx="81">
                  <c:v>16390</c:v>
                </c:pt>
                <c:pt idx="82">
                  <c:v>16588</c:v>
                </c:pt>
                <c:pt idx="83">
                  <c:v>16791</c:v>
                </c:pt>
                <c:pt idx="84">
                  <c:v>16995</c:v>
                </c:pt>
                <c:pt idx="85">
                  <c:v>17188</c:v>
                </c:pt>
                <c:pt idx="86">
                  <c:v>17387</c:v>
                </c:pt>
                <c:pt idx="87">
                  <c:v>17592</c:v>
                </c:pt>
                <c:pt idx="88">
                  <c:v>17794</c:v>
                </c:pt>
                <c:pt idx="89">
                  <c:v>17993</c:v>
                </c:pt>
                <c:pt idx="90">
                  <c:v>18191</c:v>
                </c:pt>
                <c:pt idx="91">
                  <c:v>18390</c:v>
                </c:pt>
                <c:pt idx="92">
                  <c:v>18594</c:v>
                </c:pt>
                <c:pt idx="93">
                  <c:v>18791</c:v>
                </c:pt>
                <c:pt idx="94">
                  <c:v>18996</c:v>
                </c:pt>
                <c:pt idx="95">
                  <c:v>19190</c:v>
                </c:pt>
                <c:pt idx="96">
                  <c:v>19392</c:v>
                </c:pt>
                <c:pt idx="97">
                  <c:v>19592</c:v>
                </c:pt>
                <c:pt idx="98">
                  <c:v>19790</c:v>
                </c:pt>
                <c:pt idx="99">
                  <c:v>19992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72-46BA-BA9B-CEA039380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359760"/>
        <c:axId val="522360088"/>
      </c:scatterChart>
      <c:valAx>
        <c:axId val="522359760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Length Of Array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60088"/>
        <c:crosses val="autoZero"/>
        <c:crossBetween val="midCat"/>
      </c:valAx>
      <c:valAx>
        <c:axId val="522360088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Basic operations Performed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5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Elapsed for</a:t>
            </a:r>
            <a:r>
              <a:rPr lang="en-US" baseline="0"/>
              <a:t> MaxMin Program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timer_counter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14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21</c:v>
                </c:pt>
                <c:pt idx="5">
                  <c:v>28</c:v>
                </c:pt>
                <c:pt idx="6">
                  <c:v>27</c:v>
                </c:pt>
                <c:pt idx="7">
                  <c:v>32</c:v>
                </c:pt>
                <c:pt idx="8">
                  <c:v>40</c:v>
                </c:pt>
                <c:pt idx="9">
                  <c:v>38</c:v>
                </c:pt>
                <c:pt idx="10">
                  <c:v>53</c:v>
                </c:pt>
                <c:pt idx="11">
                  <c:v>47</c:v>
                </c:pt>
                <c:pt idx="12">
                  <c:v>52</c:v>
                </c:pt>
                <c:pt idx="13">
                  <c:v>50</c:v>
                </c:pt>
                <c:pt idx="14">
                  <c:v>52</c:v>
                </c:pt>
                <c:pt idx="15">
                  <c:v>65</c:v>
                </c:pt>
                <c:pt idx="16">
                  <c:v>71</c:v>
                </c:pt>
                <c:pt idx="17">
                  <c:v>68</c:v>
                </c:pt>
                <c:pt idx="18">
                  <c:v>70</c:v>
                </c:pt>
                <c:pt idx="19">
                  <c:v>74</c:v>
                </c:pt>
                <c:pt idx="20">
                  <c:v>75</c:v>
                </c:pt>
                <c:pt idx="21">
                  <c:v>78</c:v>
                </c:pt>
                <c:pt idx="22">
                  <c:v>91</c:v>
                </c:pt>
                <c:pt idx="23">
                  <c:v>95</c:v>
                </c:pt>
                <c:pt idx="24">
                  <c:v>95</c:v>
                </c:pt>
                <c:pt idx="25">
                  <c:v>97</c:v>
                </c:pt>
                <c:pt idx="26">
                  <c:v>100</c:v>
                </c:pt>
                <c:pt idx="27">
                  <c:v>101</c:v>
                </c:pt>
                <c:pt idx="28">
                  <c:v>108</c:v>
                </c:pt>
                <c:pt idx="29">
                  <c:v>112</c:v>
                </c:pt>
                <c:pt idx="30">
                  <c:v>121</c:v>
                </c:pt>
                <c:pt idx="31">
                  <c:v>115</c:v>
                </c:pt>
                <c:pt idx="32">
                  <c:v>115</c:v>
                </c:pt>
                <c:pt idx="33">
                  <c:v>123</c:v>
                </c:pt>
                <c:pt idx="34">
                  <c:v>127</c:v>
                </c:pt>
                <c:pt idx="35">
                  <c:v>137</c:v>
                </c:pt>
                <c:pt idx="36">
                  <c:v>142</c:v>
                </c:pt>
                <c:pt idx="37">
                  <c:v>136</c:v>
                </c:pt>
                <c:pt idx="38">
                  <c:v>146</c:v>
                </c:pt>
                <c:pt idx="39">
                  <c:v>158</c:v>
                </c:pt>
                <c:pt idx="40">
                  <c:v>142</c:v>
                </c:pt>
                <c:pt idx="41">
                  <c:v>157</c:v>
                </c:pt>
                <c:pt idx="42">
                  <c:v>154</c:v>
                </c:pt>
                <c:pt idx="43">
                  <c:v>162</c:v>
                </c:pt>
                <c:pt idx="44">
                  <c:v>162</c:v>
                </c:pt>
                <c:pt idx="45">
                  <c:v>179</c:v>
                </c:pt>
                <c:pt idx="46">
                  <c:v>188</c:v>
                </c:pt>
                <c:pt idx="47">
                  <c:v>190</c:v>
                </c:pt>
                <c:pt idx="48">
                  <c:v>183</c:v>
                </c:pt>
                <c:pt idx="49">
                  <c:v>193</c:v>
                </c:pt>
                <c:pt idx="50">
                  <c:v>197</c:v>
                </c:pt>
                <c:pt idx="51">
                  <c:v>192</c:v>
                </c:pt>
                <c:pt idx="52">
                  <c:v>187</c:v>
                </c:pt>
                <c:pt idx="53">
                  <c:v>200</c:v>
                </c:pt>
                <c:pt idx="54">
                  <c:v>206</c:v>
                </c:pt>
                <c:pt idx="55">
                  <c:v>205</c:v>
                </c:pt>
                <c:pt idx="56">
                  <c:v>200</c:v>
                </c:pt>
                <c:pt idx="57">
                  <c:v>208</c:v>
                </c:pt>
                <c:pt idx="58">
                  <c:v>225</c:v>
                </c:pt>
                <c:pt idx="59">
                  <c:v>216</c:v>
                </c:pt>
                <c:pt idx="60">
                  <c:v>218</c:v>
                </c:pt>
                <c:pt idx="61">
                  <c:v>223</c:v>
                </c:pt>
                <c:pt idx="62">
                  <c:v>227</c:v>
                </c:pt>
                <c:pt idx="63">
                  <c:v>239</c:v>
                </c:pt>
                <c:pt idx="64">
                  <c:v>231</c:v>
                </c:pt>
                <c:pt idx="65">
                  <c:v>237</c:v>
                </c:pt>
                <c:pt idx="66">
                  <c:v>232</c:v>
                </c:pt>
                <c:pt idx="67">
                  <c:v>241</c:v>
                </c:pt>
                <c:pt idx="68">
                  <c:v>251</c:v>
                </c:pt>
                <c:pt idx="69">
                  <c:v>254</c:v>
                </c:pt>
                <c:pt idx="70">
                  <c:v>266</c:v>
                </c:pt>
                <c:pt idx="71">
                  <c:v>266</c:v>
                </c:pt>
                <c:pt idx="72">
                  <c:v>273</c:v>
                </c:pt>
                <c:pt idx="73">
                  <c:v>274</c:v>
                </c:pt>
                <c:pt idx="74">
                  <c:v>277</c:v>
                </c:pt>
                <c:pt idx="75">
                  <c:v>288</c:v>
                </c:pt>
                <c:pt idx="76">
                  <c:v>288</c:v>
                </c:pt>
                <c:pt idx="77">
                  <c:v>288</c:v>
                </c:pt>
                <c:pt idx="78">
                  <c:v>278</c:v>
                </c:pt>
                <c:pt idx="79">
                  <c:v>284</c:v>
                </c:pt>
                <c:pt idx="80">
                  <c:v>287</c:v>
                </c:pt>
                <c:pt idx="81">
                  <c:v>319</c:v>
                </c:pt>
                <c:pt idx="82">
                  <c:v>320</c:v>
                </c:pt>
                <c:pt idx="83">
                  <c:v>301</c:v>
                </c:pt>
                <c:pt idx="84">
                  <c:v>318</c:v>
                </c:pt>
                <c:pt idx="85">
                  <c:v>329</c:v>
                </c:pt>
                <c:pt idx="86">
                  <c:v>335</c:v>
                </c:pt>
                <c:pt idx="87">
                  <c:v>318</c:v>
                </c:pt>
                <c:pt idx="88">
                  <c:v>320</c:v>
                </c:pt>
                <c:pt idx="89">
                  <c:v>324</c:v>
                </c:pt>
                <c:pt idx="90">
                  <c:v>337</c:v>
                </c:pt>
                <c:pt idx="91">
                  <c:v>328</c:v>
                </c:pt>
                <c:pt idx="92">
                  <c:v>382</c:v>
                </c:pt>
                <c:pt idx="93">
                  <c:v>361</c:v>
                </c:pt>
                <c:pt idx="94">
                  <c:v>373</c:v>
                </c:pt>
                <c:pt idx="95">
                  <c:v>358</c:v>
                </c:pt>
                <c:pt idx="96">
                  <c:v>343</c:v>
                </c:pt>
                <c:pt idx="97">
                  <c:v>364</c:v>
                </c:pt>
                <c:pt idx="98">
                  <c:v>370</c:v>
                </c:pt>
                <c:pt idx="99">
                  <c:v>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0-42D4-B2EF-229591056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83816"/>
        <c:axId val="629985456"/>
      </c:scatterChart>
      <c:valAx>
        <c:axId val="629983816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Length Of Array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85456"/>
        <c:crosses val="autoZero"/>
        <c:crossBetween val="midCat"/>
      </c:valAx>
      <c:valAx>
        <c:axId val="6299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Milliseconds</a:t>
                </a:r>
                <a:r>
                  <a:rPr lang="en-AU" baseline="0"/>
                  <a:t> Elapsed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83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77931</xdr:colOff>
      <xdr:row>3</xdr:row>
      <xdr:rowOff>86591</xdr:rowOff>
    </xdr:from>
    <xdr:to>
      <xdr:col>34</xdr:col>
      <xdr:colOff>588817</xdr:colOff>
      <xdr:row>45</xdr:row>
      <xdr:rowOff>34636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454D3B-6EA5-473C-A03B-A5A4D9034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77929</xdr:colOff>
      <xdr:row>46</xdr:row>
      <xdr:rowOff>5193</xdr:rowOff>
    </xdr:from>
    <xdr:to>
      <xdr:col>34</xdr:col>
      <xdr:colOff>259770</xdr:colOff>
      <xdr:row>82</xdr:row>
      <xdr:rowOff>190498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D61C38-2A94-44FD-A78A-AAA1F6DC6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topLeftCell="A62" zoomScale="85" zoomScaleNormal="85" workbookViewId="0">
      <selection activeCell="F97" sqref="F97"/>
    </sheetView>
  </sheetViews>
  <sheetFormatPr defaultRowHeight="15" x14ac:dyDescent="0.25"/>
  <cols>
    <col min="1" max="1" width="16.7109375" customWidth="1"/>
    <col min="2" max="2" width="21.855468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100</v>
      </c>
      <c r="B2" s="2">
        <v>197</v>
      </c>
      <c r="C2" s="2">
        <v>14</v>
      </c>
      <c r="D2" s="2"/>
      <c r="E2" s="2"/>
      <c r="F2" s="2"/>
      <c r="G2" s="2"/>
    </row>
    <row r="3" spans="1:7" x14ac:dyDescent="0.25">
      <c r="A3">
        <f>SUM(A2, 100)</f>
        <v>200</v>
      </c>
      <c r="B3" s="2">
        <v>396</v>
      </c>
      <c r="C3" s="2">
        <v>9</v>
      </c>
      <c r="D3" s="2"/>
      <c r="E3" s="2"/>
      <c r="F3" s="2"/>
      <c r="G3" s="2"/>
    </row>
    <row r="4" spans="1:7" x14ac:dyDescent="0.25">
      <c r="A4">
        <f t="shared" ref="A4:A67" si="0">SUM(A3, 100)</f>
        <v>300</v>
      </c>
      <c r="B4" s="2">
        <v>595</v>
      </c>
      <c r="C4" s="2">
        <v>13</v>
      </c>
      <c r="D4" s="2"/>
      <c r="E4" s="2"/>
      <c r="F4" s="2"/>
      <c r="G4" s="2"/>
    </row>
    <row r="5" spans="1:7" x14ac:dyDescent="0.25">
      <c r="A5">
        <f t="shared" si="0"/>
        <v>400</v>
      </c>
      <c r="B5" s="2">
        <v>795</v>
      </c>
      <c r="C5" s="2">
        <v>16</v>
      </c>
      <c r="D5" s="2"/>
      <c r="E5" s="2"/>
      <c r="F5" s="2"/>
      <c r="G5" s="2"/>
    </row>
    <row r="6" spans="1:7" x14ac:dyDescent="0.25">
      <c r="A6">
        <f t="shared" si="0"/>
        <v>500</v>
      </c>
      <c r="B6" s="2">
        <v>993</v>
      </c>
      <c r="C6" s="2">
        <v>21</v>
      </c>
      <c r="D6" s="2"/>
      <c r="E6" s="2"/>
      <c r="F6" s="2"/>
      <c r="G6" s="2"/>
    </row>
    <row r="7" spans="1:7" x14ac:dyDescent="0.25">
      <c r="A7">
        <f t="shared" si="0"/>
        <v>600</v>
      </c>
      <c r="B7" s="2">
        <v>1196</v>
      </c>
      <c r="C7" s="2">
        <v>28</v>
      </c>
      <c r="D7" s="2"/>
      <c r="E7" s="2"/>
      <c r="F7" s="2"/>
      <c r="G7" s="2"/>
    </row>
    <row r="8" spans="1:7" x14ac:dyDescent="0.25">
      <c r="A8">
        <f t="shared" si="0"/>
        <v>700</v>
      </c>
      <c r="B8" s="2">
        <v>1395</v>
      </c>
      <c r="C8" s="2">
        <v>27</v>
      </c>
      <c r="D8" s="2"/>
      <c r="E8" s="2"/>
      <c r="F8" s="2"/>
      <c r="G8" s="2"/>
    </row>
    <row r="9" spans="1:7" x14ac:dyDescent="0.25">
      <c r="A9">
        <f t="shared" si="0"/>
        <v>800</v>
      </c>
      <c r="B9" s="2">
        <v>1591</v>
      </c>
      <c r="C9" s="2">
        <v>32</v>
      </c>
      <c r="D9" s="2"/>
      <c r="E9" s="2"/>
      <c r="F9" s="2"/>
      <c r="G9" s="2"/>
    </row>
    <row r="10" spans="1:7" x14ac:dyDescent="0.25">
      <c r="A10">
        <f t="shared" si="0"/>
        <v>900</v>
      </c>
      <c r="B10" s="2">
        <v>1796</v>
      </c>
      <c r="C10" s="2">
        <v>40</v>
      </c>
      <c r="D10" s="2"/>
      <c r="E10" s="2"/>
      <c r="F10" s="2"/>
      <c r="G10" s="2"/>
    </row>
    <row r="11" spans="1:7" x14ac:dyDescent="0.25">
      <c r="A11">
        <f t="shared" si="0"/>
        <v>1000</v>
      </c>
      <c r="B11" s="2">
        <v>1992</v>
      </c>
      <c r="C11" s="2">
        <v>38</v>
      </c>
      <c r="D11" s="2"/>
      <c r="E11" s="2"/>
      <c r="F11" s="2"/>
      <c r="G11" s="2"/>
    </row>
    <row r="12" spans="1:7" x14ac:dyDescent="0.25">
      <c r="A12">
        <f t="shared" si="0"/>
        <v>1100</v>
      </c>
      <c r="B12" s="2">
        <v>2193</v>
      </c>
      <c r="C12" s="2">
        <v>53</v>
      </c>
      <c r="D12" s="2"/>
      <c r="E12" s="2"/>
      <c r="F12" s="2"/>
      <c r="G12" s="2"/>
    </row>
    <row r="13" spans="1:7" x14ac:dyDescent="0.25">
      <c r="A13">
        <f t="shared" si="0"/>
        <v>1200</v>
      </c>
      <c r="B13" s="2">
        <v>2395</v>
      </c>
      <c r="C13" s="2">
        <v>47</v>
      </c>
      <c r="D13" s="2"/>
      <c r="E13" s="2"/>
      <c r="F13" s="2"/>
      <c r="G13" s="2"/>
    </row>
    <row r="14" spans="1:7" x14ac:dyDescent="0.25">
      <c r="A14">
        <f t="shared" si="0"/>
        <v>1300</v>
      </c>
      <c r="B14" s="2">
        <v>2595</v>
      </c>
      <c r="C14" s="2">
        <v>52</v>
      </c>
      <c r="D14" s="2"/>
      <c r="E14" s="2"/>
      <c r="F14" s="2"/>
      <c r="G14" s="2"/>
    </row>
    <row r="15" spans="1:7" x14ac:dyDescent="0.25">
      <c r="A15">
        <f t="shared" si="0"/>
        <v>1400</v>
      </c>
      <c r="B15" s="2">
        <v>2794</v>
      </c>
      <c r="C15" s="2">
        <v>50</v>
      </c>
      <c r="D15" s="2"/>
      <c r="E15" s="2"/>
      <c r="F15" s="2"/>
      <c r="G15" s="2"/>
    </row>
    <row r="16" spans="1:7" x14ac:dyDescent="0.25">
      <c r="A16">
        <f t="shared" si="0"/>
        <v>1500</v>
      </c>
      <c r="B16" s="2">
        <v>2993</v>
      </c>
      <c r="C16" s="2">
        <v>52</v>
      </c>
      <c r="D16" s="2"/>
      <c r="E16" s="2"/>
      <c r="F16" s="2"/>
      <c r="G16" s="2"/>
    </row>
    <row r="17" spans="1:7" x14ac:dyDescent="0.25">
      <c r="A17">
        <f t="shared" si="0"/>
        <v>1600</v>
      </c>
      <c r="B17" s="2">
        <v>3193</v>
      </c>
      <c r="C17" s="2">
        <v>65</v>
      </c>
      <c r="D17" s="2"/>
      <c r="E17" s="2"/>
      <c r="F17" s="2"/>
      <c r="G17" s="2"/>
    </row>
    <row r="18" spans="1:7" x14ac:dyDescent="0.25">
      <c r="A18">
        <f t="shared" si="0"/>
        <v>1700</v>
      </c>
      <c r="B18" s="2">
        <v>3396</v>
      </c>
      <c r="C18" s="2">
        <v>71</v>
      </c>
      <c r="D18" s="2"/>
      <c r="E18" s="2"/>
      <c r="F18" s="2"/>
      <c r="G18" s="2"/>
    </row>
    <row r="19" spans="1:7" x14ac:dyDescent="0.25">
      <c r="A19">
        <f t="shared" si="0"/>
        <v>1800</v>
      </c>
      <c r="B19" s="2">
        <v>3593</v>
      </c>
      <c r="C19" s="2">
        <v>68</v>
      </c>
      <c r="D19" s="2"/>
      <c r="E19" s="2"/>
      <c r="F19" s="2"/>
      <c r="G19" s="2"/>
    </row>
    <row r="20" spans="1:7" x14ac:dyDescent="0.25">
      <c r="A20">
        <f t="shared" si="0"/>
        <v>1900</v>
      </c>
      <c r="B20" s="2">
        <v>3793</v>
      </c>
      <c r="C20" s="2">
        <v>70</v>
      </c>
      <c r="D20" s="2"/>
      <c r="E20" s="2"/>
      <c r="F20" s="2"/>
      <c r="G20" s="2"/>
    </row>
    <row r="21" spans="1:7" x14ac:dyDescent="0.25">
      <c r="A21">
        <f t="shared" si="0"/>
        <v>2000</v>
      </c>
      <c r="B21" s="2">
        <v>3991</v>
      </c>
      <c r="C21" s="2">
        <v>74</v>
      </c>
      <c r="D21" s="2"/>
      <c r="E21" s="2"/>
      <c r="F21" s="2"/>
      <c r="G21" s="2"/>
    </row>
    <row r="22" spans="1:7" x14ac:dyDescent="0.25">
      <c r="A22">
        <f t="shared" si="0"/>
        <v>2100</v>
      </c>
      <c r="B22" s="2">
        <v>4190</v>
      </c>
      <c r="C22" s="2">
        <v>75</v>
      </c>
      <c r="D22" s="2"/>
      <c r="E22" s="2"/>
      <c r="F22" s="2"/>
      <c r="G22" s="2"/>
    </row>
    <row r="23" spans="1:7" x14ac:dyDescent="0.25">
      <c r="A23">
        <f t="shared" si="0"/>
        <v>2200</v>
      </c>
      <c r="B23" s="2">
        <v>4392</v>
      </c>
      <c r="C23" s="2">
        <v>78</v>
      </c>
      <c r="D23" s="2"/>
      <c r="E23" s="2"/>
      <c r="F23" s="2"/>
      <c r="G23" s="2"/>
    </row>
    <row r="24" spans="1:7" x14ac:dyDescent="0.25">
      <c r="A24">
        <f t="shared" si="0"/>
        <v>2300</v>
      </c>
      <c r="B24" s="2">
        <v>4592</v>
      </c>
      <c r="C24" s="2">
        <v>91</v>
      </c>
      <c r="D24" s="2"/>
      <c r="E24" s="2"/>
      <c r="F24" s="2"/>
      <c r="G24" s="2"/>
    </row>
    <row r="25" spans="1:7" x14ac:dyDescent="0.25">
      <c r="A25">
        <f t="shared" si="0"/>
        <v>2400</v>
      </c>
      <c r="B25" s="2">
        <v>4788</v>
      </c>
      <c r="C25" s="2">
        <v>95</v>
      </c>
      <c r="D25" s="2"/>
      <c r="E25" s="2"/>
      <c r="F25" s="2"/>
      <c r="G25" s="2"/>
    </row>
    <row r="26" spans="1:7" x14ac:dyDescent="0.25">
      <c r="A26">
        <f t="shared" si="0"/>
        <v>2500</v>
      </c>
      <c r="B26" s="2">
        <v>4994</v>
      </c>
      <c r="C26" s="2">
        <v>95</v>
      </c>
      <c r="D26" s="2"/>
      <c r="E26" s="2"/>
      <c r="F26" s="2"/>
      <c r="G26" s="2"/>
    </row>
    <row r="27" spans="1:7" x14ac:dyDescent="0.25">
      <c r="A27">
        <f t="shared" si="0"/>
        <v>2600</v>
      </c>
      <c r="B27" s="2">
        <v>5196</v>
      </c>
      <c r="C27" s="2">
        <v>97</v>
      </c>
      <c r="D27" s="2"/>
      <c r="E27" s="2"/>
      <c r="F27" s="2"/>
      <c r="G27" s="2"/>
    </row>
    <row r="28" spans="1:7" x14ac:dyDescent="0.25">
      <c r="A28">
        <f t="shared" si="0"/>
        <v>2700</v>
      </c>
      <c r="B28" s="2">
        <v>5394</v>
      </c>
      <c r="C28" s="2">
        <v>100</v>
      </c>
      <c r="D28" s="2"/>
      <c r="E28" s="2"/>
      <c r="F28" s="2"/>
      <c r="G28" s="2"/>
    </row>
    <row r="29" spans="1:7" x14ac:dyDescent="0.25">
      <c r="A29">
        <f t="shared" si="0"/>
        <v>2800</v>
      </c>
      <c r="B29" s="2">
        <v>5596</v>
      </c>
      <c r="C29" s="2">
        <v>101</v>
      </c>
      <c r="D29" s="2"/>
      <c r="E29" s="2"/>
      <c r="F29" s="2"/>
      <c r="G29" s="2"/>
    </row>
    <row r="30" spans="1:7" x14ac:dyDescent="0.25">
      <c r="A30">
        <f t="shared" si="0"/>
        <v>2900</v>
      </c>
      <c r="B30" s="2">
        <v>5794</v>
      </c>
      <c r="C30" s="2">
        <v>108</v>
      </c>
      <c r="D30" s="2"/>
      <c r="E30" s="2"/>
      <c r="F30" s="2"/>
      <c r="G30" s="2"/>
    </row>
    <row r="31" spans="1:7" x14ac:dyDescent="0.25">
      <c r="A31">
        <f t="shared" si="0"/>
        <v>3000</v>
      </c>
      <c r="B31" s="2">
        <v>5991</v>
      </c>
      <c r="C31" s="2">
        <v>112</v>
      </c>
      <c r="D31" s="2"/>
      <c r="E31" s="2"/>
      <c r="F31" s="2"/>
      <c r="G31" s="2"/>
    </row>
    <row r="32" spans="1:7" x14ac:dyDescent="0.25">
      <c r="A32">
        <f t="shared" si="0"/>
        <v>3100</v>
      </c>
      <c r="B32" s="2">
        <v>6196</v>
      </c>
      <c r="C32" s="2">
        <v>121</v>
      </c>
      <c r="D32" s="2"/>
      <c r="E32" s="2"/>
      <c r="F32" s="2"/>
      <c r="G32" s="2"/>
    </row>
    <row r="33" spans="1:7" x14ac:dyDescent="0.25">
      <c r="A33">
        <f t="shared" si="0"/>
        <v>3200</v>
      </c>
      <c r="B33" s="2">
        <v>6391</v>
      </c>
      <c r="C33" s="2">
        <v>115</v>
      </c>
      <c r="D33" s="2"/>
      <c r="E33" s="2"/>
      <c r="F33" s="2"/>
      <c r="G33" s="2"/>
    </row>
    <row r="34" spans="1:7" x14ac:dyDescent="0.25">
      <c r="A34">
        <f t="shared" si="0"/>
        <v>3300</v>
      </c>
      <c r="B34" s="2">
        <v>6590</v>
      </c>
      <c r="C34" s="2">
        <v>115</v>
      </c>
      <c r="D34" s="2"/>
      <c r="E34" s="2"/>
      <c r="F34" s="2"/>
      <c r="G34" s="2"/>
    </row>
    <row r="35" spans="1:7" x14ac:dyDescent="0.25">
      <c r="A35">
        <f t="shared" si="0"/>
        <v>3400</v>
      </c>
      <c r="B35" s="2">
        <v>6797</v>
      </c>
      <c r="C35" s="2">
        <v>123</v>
      </c>
      <c r="D35" s="2"/>
      <c r="E35" s="2"/>
      <c r="F35" s="2"/>
      <c r="G35" s="2"/>
    </row>
    <row r="36" spans="1:7" x14ac:dyDescent="0.25">
      <c r="A36">
        <f t="shared" si="0"/>
        <v>3500</v>
      </c>
      <c r="B36" s="2">
        <v>6994</v>
      </c>
      <c r="C36" s="2">
        <v>127</v>
      </c>
      <c r="D36" s="2"/>
      <c r="E36" s="2"/>
      <c r="F36" s="2"/>
      <c r="G36" s="2"/>
    </row>
    <row r="37" spans="1:7" x14ac:dyDescent="0.25">
      <c r="A37">
        <f t="shared" si="0"/>
        <v>3600</v>
      </c>
      <c r="B37" s="2">
        <v>7193</v>
      </c>
      <c r="C37" s="2">
        <v>137</v>
      </c>
      <c r="D37" s="2"/>
      <c r="E37" s="2"/>
      <c r="F37" s="2"/>
      <c r="G37" s="2"/>
    </row>
    <row r="38" spans="1:7" x14ac:dyDescent="0.25">
      <c r="A38">
        <f t="shared" si="0"/>
        <v>3700</v>
      </c>
      <c r="B38" s="2">
        <v>7392</v>
      </c>
      <c r="C38" s="2">
        <v>142</v>
      </c>
      <c r="D38" s="2"/>
      <c r="E38" s="2"/>
      <c r="F38" s="2"/>
      <c r="G38" s="2"/>
    </row>
    <row r="39" spans="1:7" x14ac:dyDescent="0.25">
      <c r="A39">
        <f t="shared" si="0"/>
        <v>3800</v>
      </c>
      <c r="B39" s="2">
        <v>7591</v>
      </c>
      <c r="C39" s="2">
        <v>136</v>
      </c>
      <c r="D39" s="2"/>
      <c r="E39" s="2"/>
      <c r="F39" s="2"/>
      <c r="G39" s="2"/>
    </row>
    <row r="40" spans="1:7" x14ac:dyDescent="0.25">
      <c r="A40">
        <f t="shared" si="0"/>
        <v>3900</v>
      </c>
      <c r="B40" s="2">
        <v>7790</v>
      </c>
      <c r="C40" s="2">
        <v>146</v>
      </c>
      <c r="D40" s="2"/>
      <c r="E40" s="2"/>
      <c r="F40" s="2"/>
      <c r="G40" s="2"/>
    </row>
    <row r="41" spans="1:7" x14ac:dyDescent="0.25">
      <c r="A41">
        <f t="shared" si="0"/>
        <v>4000</v>
      </c>
      <c r="B41" s="2">
        <v>7993</v>
      </c>
      <c r="C41" s="2">
        <v>158</v>
      </c>
      <c r="D41" s="2"/>
      <c r="E41" s="2"/>
      <c r="F41" s="2"/>
      <c r="G41" s="2"/>
    </row>
    <row r="42" spans="1:7" x14ac:dyDescent="0.25">
      <c r="A42">
        <f t="shared" si="0"/>
        <v>4100</v>
      </c>
      <c r="B42" s="2">
        <v>8194</v>
      </c>
      <c r="C42" s="2">
        <v>142</v>
      </c>
      <c r="D42" s="2"/>
      <c r="E42" s="2"/>
      <c r="F42" s="2"/>
      <c r="G42" s="2"/>
    </row>
    <row r="43" spans="1:7" x14ac:dyDescent="0.25">
      <c r="A43">
        <f t="shared" si="0"/>
        <v>4200</v>
      </c>
      <c r="B43" s="2">
        <v>8391</v>
      </c>
      <c r="C43" s="2">
        <v>157</v>
      </c>
      <c r="D43" s="2"/>
      <c r="E43" s="2"/>
      <c r="F43" s="2"/>
      <c r="G43" s="2"/>
    </row>
    <row r="44" spans="1:7" x14ac:dyDescent="0.25">
      <c r="A44">
        <f t="shared" si="0"/>
        <v>4300</v>
      </c>
      <c r="B44" s="2">
        <v>8590</v>
      </c>
      <c r="C44" s="2">
        <v>154</v>
      </c>
      <c r="D44" s="2"/>
      <c r="E44" s="2"/>
      <c r="F44" s="2"/>
      <c r="G44" s="2"/>
    </row>
    <row r="45" spans="1:7" x14ac:dyDescent="0.25">
      <c r="A45">
        <f t="shared" si="0"/>
        <v>4400</v>
      </c>
      <c r="B45" s="2">
        <v>8791</v>
      </c>
      <c r="C45" s="2">
        <v>162</v>
      </c>
      <c r="D45" s="2"/>
      <c r="E45" s="2"/>
      <c r="F45" s="2"/>
      <c r="G45" s="2"/>
    </row>
    <row r="46" spans="1:7" x14ac:dyDescent="0.25">
      <c r="A46">
        <f t="shared" si="0"/>
        <v>4500</v>
      </c>
      <c r="B46" s="2">
        <v>8990</v>
      </c>
      <c r="C46" s="2">
        <v>162</v>
      </c>
      <c r="D46" s="2"/>
      <c r="E46" s="2"/>
      <c r="F46" s="2"/>
      <c r="G46" s="2"/>
    </row>
    <row r="47" spans="1:7" x14ac:dyDescent="0.25">
      <c r="A47">
        <f t="shared" si="0"/>
        <v>4600</v>
      </c>
      <c r="B47" s="2">
        <v>9193</v>
      </c>
      <c r="C47" s="2">
        <v>179</v>
      </c>
      <c r="D47" s="2"/>
      <c r="E47" s="2"/>
      <c r="F47" s="2"/>
      <c r="G47" s="2"/>
    </row>
    <row r="48" spans="1:7" x14ac:dyDescent="0.25">
      <c r="A48">
        <f t="shared" si="0"/>
        <v>4700</v>
      </c>
      <c r="B48" s="2">
        <v>9394</v>
      </c>
      <c r="C48" s="2">
        <v>188</v>
      </c>
      <c r="D48" s="2"/>
      <c r="E48" s="2"/>
      <c r="F48" s="2"/>
      <c r="G48" s="2"/>
    </row>
    <row r="49" spans="1:7" x14ac:dyDescent="0.25">
      <c r="A49">
        <f t="shared" si="0"/>
        <v>4800</v>
      </c>
      <c r="B49" s="2">
        <v>9594</v>
      </c>
      <c r="C49" s="2">
        <v>190</v>
      </c>
      <c r="D49" s="2"/>
      <c r="E49" s="2"/>
      <c r="F49" s="2"/>
      <c r="G49" s="2"/>
    </row>
    <row r="50" spans="1:7" x14ac:dyDescent="0.25">
      <c r="A50">
        <f t="shared" si="0"/>
        <v>4900</v>
      </c>
      <c r="B50" s="2">
        <v>9794</v>
      </c>
      <c r="C50" s="2">
        <v>183</v>
      </c>
      <c r="D50" s="2"/>
      <c r="E50" s="2"/>
      <c r="F50" s="2"/>
      <c r="G50" s="2"/>
    </row>
    <row r="51" spans="1:7" x14ac:dyDescent="0.25">
      <c r="A51">
        <f t="shared" si="0"/>
        <v>5000</v>
      </c>
      <c r="B51" s="2">
        <v>9989</v>
      </c>
      <c r="C51" s="2">
        <v>193</v>
      </c>
      <c r="D51" s="2"/>
      <c r="E51" s="2"/>
      <c r="F51" s="2"/>
      <c r="G51" s="2"/>
    </row>
    <row r="52" spans="1:7" x14ac:dyDescent="0.25">
      <c r="A52">
        <f t="shared" si="0"/>
        <v>5100</v>
      </c>
      <c r="B52" s="2">
        <v>10187</v>
      </c>
      <c r="C52" s="2">
        <v>197</v>
      </c>
      <c r="D52" s="2"/>
      <c r="E52" s="2"/>
      <c r="F52" s="2"/>
      <c r="G52" s="2"/>
    </row>
    <row r="53" spans="1:7" x14ac:dyDescent="0.25">
      <c r="A53">
        <f t="shared" si="0"/>
        <v>5200</v>
      </c>
      <c r="B53" s="2">
        <v>10394</v>
      </c>
      <c r="C53" s="2">
        <v>192</v>
      </c>
      <c r="D53" s="2"/>
      <c r="E53" s="2"/>
      <c r="F53" s="2"/>
      <c r="G53" s="2"/>
    </row>
    <row r="54" spans="1:7" x14ac:dyDescent="0.25">
      <c r="A54">
        <f t="shared" si="0"/>
        <v>5300</v>
      </c>
      <c r="B54" s="2">
        <v>10590</v>
      </c>
      <c r="C54" s="2">
        <v>187</v>
      </c>
      <c r="D54" s="2"/>
      <c r="E54" s="2"/>
      <c r="F54" s="2"/>
      <c r="G54" s="2"/>
    </row>
    <row r="55" spans="1:7" x14ac:dyDescent="0.25">
      <c r="A55">
        <f t="shared" si="0"/>
        <v>5400</v>
      </c>
      <c r="B55" s="2">
        <v>10793</v>
      </c>
      <c r="C55" s="2">
        <v>200</v>
      </c>
      <c r="D55" s="2"/>
      <c r="E55" s="2"/>
      <c r="F55" s="2"/>
      <c r="G55" s="2"/>
    </row>
    <row r="56" spans="1:7" x14ac:dyDescent="0.25">
      <c r="A56">
        <f t="shared" si="0"/>
        <v>5500</v>
      </c>
      <c r="B56" s="2">
        <v>10990</v>
      </c>
      <c r="C56" s="2">
        <v>206</v>
      </c>
      <c r="D56" s="2"/>
      <c r="E56" s="2"/>
      <c r="F56" s="2"/>
      <c r="G56" s="2"/>
    </row>
    <row r="57" spans="1:7" x14ac:dyDescent="0.25">
      <c r="A57">
        <f t="shared" si="0"/>
        <v>5600</v>
      </c>
      <c r="B57" s="2">
        <v>11195</v>
      </c>
      <c r="C57" s="2">
        <v>205</v>
      </c>
      <c r="D57" s="2"/>
      <c r="E57" s="2"/>
      <c r="F57" s="2"/>
      <c r="G57" s="2"/>
    </row>
    <row r="58" spans="1:7" x14ac:dyDescent="0.25">
      <c r="A58">
        <f t="shared" si="0"/>
        <v>5700</v>
      </c>
      <c r="B58" s="2">
        <v>11391</v>
      </c>
      <c r="C58" s="2">
        <v>200</v>
      </c>
      <c r="D58" s="2"/>
      <c r="E58" s="2"/>
      <c r="F58" s="2"/>
      <c r="G58" s="2"/>
    </row>
    <row r="59" spans="1:7" x14ac:dyDescent="0.25">
      <c r="A59">
        <f t="shared" si="0"/>
        <v>5800</v>
      </c>
      <c r="B59" s="2">
        <v>11594</v>
      </c>
      <c r="C59" s="2">
        <v>208</v>
      </c>
      <c r="D59" s="2"/>
      <c r="E59" s="2"/>
      <c r="F59" s="2"/>
      <c r="G59" s="2"/>
    </row>
    <row r="60" spans="1:7" x14ac:dyDescent="0.25">
      <c r="A60">
        <f t="shared" si="0"/>
        <v>5900</v>
      </c>
      <c r="B60" s="2">
        <v>11791</v>
      </c>
      <c r="C60" s="2">
        <v>225</v>
      </c>
      <c r="D60" s="2"/>
      <c r="E60" s="2"/>
      <c r="F60" s="2"/>
      <c r="G60" s="2"/>
    </row>
    <row r="61" spans="1:7" x14ac:dyDescent="0.25">
      <c r="A61">
        <f t="shared" si="0"/>
        <v>6000</v>
      </c>
      <c r="B61" s="2">
        <v>11991</v>
      </c>
      <c r="C61" s="2">
        <v>216</v>
      </c>
      <c r="D61" s="2"/>
      <c r="E61" s="2"/>
      <c r="F61" s="2"/>
      <c r="G61" s="2"/>
    </row>
    <row r="62" spans="1:7" x14ac:dyDescent="0.25">
      <c r="A62">
        <f t="shared" si="0"/>
        <v>6100</v>
      </c>
      <c r="B62" s="2">
        <v>12193</v>
      </c>
      <c r="C62" s="2">
        <v>218</v>
      </c>
      <c r="D62" s="2"/>
      <c r="E62" s="2"/>
      <c r="F62" s="2"/>
      <c r="G62" s="2"/>
    </row>
    <row r="63" spans="1:7" x14ac:dyDescent="0.25">
      <c r="A63">
        <f t="shared" si="0"/>
        <v>6200</v>
      </c>
      <c r="B63" s="2">
        <v>12393</v>
      </c>
      <c r="C63" s="2">
        <v>223</v>
      </c>
      <c r="D63" s="2"/>
      <c r="E63" s="2"/>
      <c r="F63" s="2"/>
      <c r="G63" s="2"/>
    </row>
    <row r="64" spans="1:7" x14ac:dyDescent="0.25">
      <c r="A64">
        <f t="shared" si="0"/>
        <v>6300</v>
      </c>
      <c r="B64" s="2">
        <v>12589</v>
      </c>
      <c r="C64" s="2">
        <v>227</v>
      </c>
      <c r="D64" s="2"/>
      <c r="E64" s="2"/>
      <c r="F64" s="2"/>
      <c r="G64" s="2"/>
    </row>
    <row r="65" spans="1:7" x14ac:dyDescent="0.25">
      <c r="A65">
        <f t="shared" si="0"/>
        <v>6400</v>
      </c>
      <c r="B65" s="2">
        <v>12790</v>
      </c>
      <c r="C65" s="2">
        <v>239</v>
      </c>
      <c r="D65" s="2"/>
      <c r="E65" s="2"/>
      <c r="F65" s="2"/>
      <c r="G65" s="2"/>
    </row>
    <row r="66" spans="1:7" x14ac:dyDescent="0.25">
      <c r="A66">
        <f t="shared" si="0"/>
        <v>6500</v>
      </c>
      <c r="B66" s="2">
        <v>12990</v>
      </c>
      <c r="C66" s="2">
        <v>231</v>
      </c>
      <c r="D66" s="2"/>
      <c r="E66" s="2"/>
      <c r="F66" s="2"/>
      <c r="G66" s="2"/>
    </row>
    <row r="67" spans="1:7" x14ac:dyDescent="0.25">
      <c r="A67">
        <f t="shared" si="0"/>
        <v>6600</v>
      </c>
      <c r="B67" s="2">
        <v>13193</v>
      </c>
      <c r="C67" s="2">
        <v>237</v>
      </c>
      <c r="D67" s="2"/>
      <c r="E67" s="2"/>
      <c r="F67" s="2"/>
      <c r="G67" s="2"/>
    </row>
    <row r="68" spans="1:7" x14ac:dyDescent="0.25">
      <c r="A68">
        <f t="shared" ref="A68:A101" si="1">SUM(A67, 100)</f>
        <v>6700</v>
      </c>
      <c r="B68" s="2">
        <v>13392</v>
      </c>
      <c r="C68" s="2">
        <v>232</v>
      </c>
      <c r="D68" s="2"/>
      <c r="E68" s="2"/>
      <c r="F68" s="2"/>
      <c r="G68" s="2"/>
    </row>
    <row r="69" spans="1:7" x14ac:dyDescent="0.25">
      <c r="A69">
        <f t="shared" si="1"/>
        <v>6800</v>
      </c>
      <c r="B69" s="2">
        <v>13595</v>
      </c>
      <c r="C69" s="2">
        <v>241</v>
      </c>
      <c r="D69" s="2"/>
      <c r="E69" s="2"/>
      <c r="F69" s="2"/>
      <c r="G69" s="2"/>
    </row>
    <row r="70" spans="1:7" x14ac:dyDescent="0.25">
      <c r="A70">
        <f t="shared" si="1"/>
        <v>6900</v>
      </c>
      <c r="B70" s="2">
        <v>13789</v>
      </c>
      <c r="C70" s="2">
        <v>251</v>
      </c>
      <c r="D70" s="2"/>
      <c r="E70" s="2"/>
      <c r="F70" s="2"/>
      <c r="G70" s="2"/>
    </row>
    <row r="71" spans="1:7" x14ac:dyDescent="0.25">
      <c r="A71">
        <f t="shared" si="1"/>
        <v>7000</v>
      </c>
      <c r="B71" s="2">
        <v>13991</v>
      </c>
      <c r="C71" s="2">
        <v>254</v>
      </c>
      <c r="D71" s="2"/>
      <c r="E71" s="2"/>
      <c r="F71" s="2"/>
      <c r="G71" s="2"/>
    </row>
    <row r="72" spans="1:7" x14ac:dyDescent="0.25">
      <c r="A72">
        <f t="shared" si="1"/>
        <v>7100</v>
      </c>
      <c r="B72" s="2">
        <v>14193</v>
      </c>
      <c r="C72" s="2">
        <v>266</v>
      </c>
      <c r="D72" s="2"/>
      <c r="E72" s="2"/>
      <c r="F72" s="2"/>
      <c r="G72" s="2"/>
    </row>
    <row r="73" spans="1:7" x14ac:dyDescent="0.25">
      <c r="A73">
        <f t="shared" si="1"/>
        <v>7200</v>
      </c>
      <c r="B73" s="2">
        <v>14390</v>
      </c>
      <c r="C73" s="2">
        <v>266</v>
      </c>
      <c r="D73" s="2"/>
      <c r="E73" s="2"/>
      <c r="F73" s="2"/>
      <c r="G73" s="2"/>
    </row>
    <row r="74" spans="1:7" x14ac:dyDescent="0.25">
      <c r="A74">
        <f t="shared" si="1"/>
        <v>7300</v>
      </c>
      <c r="B74" s="2">
        <v>14592</v>
      </c>
      <c r="C74" s="2">
        <v>273</v>
      </c>
      <c r="D74" s="2"/>
      <c r="E74" s="2"/>
      <c r="F74" s="2"/>
      <c r="G74" s="2"/>
    </row>
    <row r="75" spans="1:7" x14ac:dyDescent="0.25">
      <c r="A75">
        <f t="shared" si="1"/>
        <v>7400</v>
      </c>
      <c r="B75" s="2">
        <v>14792</v>
      </c>
      <c r="C75" s="2">
        <v>274</v>
      </c>
      <c r="D75" s="2"/>
      <c r="E75" s="2"/>
      <c r="F75" s="2"/>
      <c r="G75" s="2"/>
    </row>
    <row r="76" spans="1:7" x14ac:dyDescent="0.25">
      <c r="A76">
        <f t="shared" si="1"/>
        <v>7500</v>
      </c>
      <c r="B76" s="2">
        <v>14993</v>
      </c>
      <c r="C76" s="2">
        <v>277</v>
      </c>
      <c r="D76" s="2"/>
      <c r="E76" s="2"/>
      <c r="F76" s="2"/>
      <c r="G76" s="2"/>
    </row>
    <row r="77" spans="1:7" x14ac:dyDescent="0.25">
      <c r="A77">
        <f t="shared" si="1"/>
        <v>7600</v>
      </c>
      <c r="B77" s="2">
        <v>15190</v>
      </c>
      <c r="C77" s="2">
        <v>288</v>
      </c>
      <c r="D77" s="2"/>
      <c r="E77" s="2"/>
      <c r="F77" s="2"/>
      <c r="G77" s="2"/>
    </row>
    <row r="78" spans="1:7" x14ac:dyDescent="0.25">
      <c r="A78">
        <f t="shared" si="1"/>
        <v>7700</v>
      </c>
      <c r="B78" s="2">
        <v>15392</v>
      </c>
      <c r="C78" s="2">
        <v>288</v>
      </c>
      <c r="D78" s="2"/>
      <c r="E78" s="2"/>
      <c r="F78" s="2"/>
      <c r="G78" s="2"/>
    </row>
    <row r="79" spans="1:7" x14ac:dyDescent="0.25">
      <c r="A79">
        <f t="shared" si="1"/>
        <v>7800</v>
      </c>
      <c r="B79" s="2">
        <v>15591</v>
      </c>
      <c r="C79" s="2">
        <v>288</v>
      </c>
      <c r="D79" s="2"/>
      <c r="E79" s="2"/>
      <c r="F79" s="2"/>
      <c r="G79" s="2"/>
    </row>
    <row r="80" spans="1:7" x14ac:dyDescent="0.25">
      <c r="A80">
        <f t="shared" si="1"/>
        <v>7900</v>
      </c>
      <c r="B80" s="2">
        <v>15789</v>
      </c>
      <c r="C80" s="2">
        <v>278</v>
      </c>
      <c r="D80" s="2"/>
      <c r="E80" s="2"/>
      <c r="F80" s="2"/>
      <c r="G80" s="2"/>
    </row>
    <row r="81" spans="1:7" x14ac:dyDescent="0.25">
      <c r="A81">
        <f t="shared" si="1"/>
        <v>8000</v>
      </c>
      <c r="B81" s="2">
        <v>15990</v>
      </c>
      <c r="C81" s="2">
        <v>284</v>
      </c>
      <c r="D81" s="2"/>
      <c r="E81" s="2"/>
      <c r="F81" s="2"/>
      <c r="G81" s="2"/>
    </row>
    <row r="82" spans="1:7" x14ac:dyDescent="0.25">
      <c r="A82">
        <f t="shared" si="1"/>
        <v>8100</v>
      </c>
      <c r="B82" s="2">
        <v>16192</v>
      </c>
      <c r="C82" s="2">
        <v>287</v>
      </c>
      <c r="D82" s="2"/>
      <c r="E82" s="2"/>
      <c r="F82" s="2"/>
      <c r="G82" s="2"/>
    </row>
    <row r="83" spans="1:7" x14ac:dyDescent="0.25">
      <c r="A83">
        <f t="shared" si="1"/>
        <v>8200</v>
      </c>
      <c r="B83" s="2">
        <v>16390</v>
      </c>
      <c r="C83" s="2">
        <v>319</v>
      </c>
      <c r="D83" s="2"/>
      <c r="E83" s="2"/>
      <c r="F83" s="2"/>
      <c r="G83" s="2"/>
    </row>
    <row r="84" spans="1:7" x14ac:dyDescent="0.25">
      <c r="A84">
        <f t="shared" si="1"/>
        <v>8300</v>
      </c>
      <c r="B84" s="2">
        <v>16588</v>
      </c>
      <c r="C84" s="2">
        <v>320</v>
      </c>
      <c r="D84" s="2"/>
      <c r="E84" s="2"/>
      <c r="F84" s="2"/>
      <c r="G84" s="2"/>
    </row>
    <row r="85" spans="1:7" x14ac:dyDescent="0.25">
      <c r="A85">
        <f t="shared" si="1"/>
        <v>8400</v>
      </c>
      <c r="B85" s="2">
        <v>16791</v>
      </c>
      <c r="C85" s="2">
        <v>301</v>
      </c>
      <c r="D85" s="2"/>
      <c r="E85" s="2"/>
      <c r="F85" s="2"/>
      <c r="G85" s="2"/>
    </row>
    <row r="86" spans="1:7" x14ac:dyDescent="0.25">
      <c r="A86">
        <f t="shared" si="1"/>
        <v>8500</v>
      </c>
      <c r="B86" s="2">
        <v>16995</v>
      </c>
      <c r="C86" s="2">
        <v>318</v>
      </c>
      <c r="D86" s="2"/>
      <c r="E86" s="2"/>
      <c r="F86" s="2"/>
      <c r="G86" s="2"/>
    </row>
    <row r="87" spans="1:7" x14ac:dyDescent="0.25">
      <c r="A87">
        <f t="shared" si="1"/>
        <v>8600</v>
      </c>
      <c r="B87" s="2">
        <v>17188</v>
      </c>
      <c r="C87" s="2">
        <v>329</v>
      </c>
      <c r="D87" s="2"/>
      <c r="E87" s="2"/>
      <c r="F87" s="2"/>
      <c r="G87" s="2"/>
    </row>
    <row r="88" spans="1:7" x14ac:dyDescent="0.25">
      <c r="A88">
        <f t="shared" si="1"/>
        <v>8700</v>
      </c>
      <c r="B88" s="2">
        <v>17387</v>
      </c>
      <c r="C88" s="2">
        <v>335</v>
      </c>
      <c r="D88" s="2"/>
      <c r="E88" s="2"/>
      <c r="F88" s="2"/>
      <c r="G88" s="2"/>
    </row>
    <row r="89" spans="1:7" x14ac:dyDescent="0.25">
      <c r="A89">
        <f t="shared" si="1"/>
        <v>8800</v>
      </c>
      <c r="B89" s="2">
        <v>17592</v>
      </c>
      <c r="C89" s="2">
        <v>318</v>
      </c>
      <c r="D89" s="2"/>
      <c r="E89" s="2"/>
      <c r="F89" s="2"/>
      <c r="G89" s="2"/>
    </row>
    <row r="90" spans="1:7" x14ac:dyDescent="0.25">
      <c r="A90">
        <f t="shared" si="1"/>
        <v>8900</v>
      </c>
      <c r="B90" s="2">
        <v>17794</v>
      </c>
      <c r="C90" s="2">
        <v>320</v>
      </c>
      <c r="D90" s="2"/>
      <c r="E90" s="2"/>
      <c r="F90" s="2"/>
      <c r="G90" s="2"/>
    </row>
    <row r="91" spans="1:7" x14ac:dyDescent="0.25">
      <c r="A91">
        <f t="shared" si="1"/>
        <v>9000</v>
      </c>
      <c r="B91" s="2">
        <v>17993</v>
      </c>
      <c r="C91" s="2">
        <v>324</v>
      </c>
      <c r="D91" s="2"/>
      <c r="E91" s="2"/>
      <c r="F91" s="2"/>
      <c r="G91" s="2"/>
    </row>
    <row r="92" spans="1:7" x14ac:dyDescent="0.25">
      <c r="A92">
        <f t="shared" si="1"/>
        <v>9100</v>
      </c>
      <c r="B92" s="2">
        <v>18191</v>
      </c>
      <c r="C92" s="2">
        <v>337</v>
      </c>
      <c r="D92" s="2"/>
      <c r="E92" s="2"/>
      <c r="F92" s="2"/>
      <c r="G92" s="2"/>
    </row>
    <row r="93" spans="1:7" x14ac:dyDescent="0.25">
      <c r="A93">
        <f t="shared" si="1"/>
        <v>9200</v>
      </c>
      <c r="B93" s="2">
        <v>18390</v>
      </c>
      <c r="C93" s="2">
        <v>328</v>
      </c>
      <c r="D93" s="2"/>
      <c r="E93" s="2"/>
      <c r="F93" s="2"/>
      <c r="G93" s="2"/>
    </row>
    <row r="94" spans="1:7" x14ac:dyDescent="0.25">
      <c r="A94">
        <f t="shared" si="1"/>
        <v>9300</v>
      </c>
      <c r="B94" s="2">
        <v>18594</v>
      </c>
      <c r="C94" s="2">
        <v>382</v>
      </c>
      <c r="D94" s="2"/>
      <c r="E94" s="2"/>
      <c r="F94" s="2"/>
      <c r="G94" s="2"/>
    </row>
    <row r="95" spans="1:7" x14ac:dyDescent="0.25">
      <c r="A95">
        <f t="shared" si="1"/>
        <v>9400</v>
      </c>
      <c r="B95" s="2">
        <v>18791</v>
      </c>
      <c r="C95" s="2">
        <v>361</v>
      </c>
      <c r="D95" s="2"/>
      <c r="E95" s="2"/>
      <c r="F95" s="2"/>
      <c r="G95" s="2"/>
    </row>
    <row r="96" spans="1:7" x14ac:dyDescent="0.25">
      <c r="A96">
        <f t="shared" si="1"/>
        <v>9500</v>
      </c>
      <c r="B96" s="2">
        <v>18996</v>
      </c>
      <c r="C96" s="2">
        <v>373</v>
      </c>
      <c r="D96" s="2"/>
      <c r="E96" s="2"/>
      <c r="F96" s="2"/>
      <c r="G96" s="2"/>
    </row>
    <row r="97" spans="1:7" x14ac:dyDescent="0.25">
      <c r="A97">
        <f t="shared" si="1"/>
        <v>9600</v>
      </c>
      <c r="B97" s="2">
        <v>19190</v>
      </c>
      <c r="C97" s="2">
        <v>358</v>
      </c>
      <c r="D97" s="2"/>
      <c r="E97" s="2"/>
      <c r="F97" s="2"/>
      <c r="G97" s="2"/>
    </row>
    <row r="98" spans="1:7" x14ac:dyDescent="0.25">
      <c r="A98">
        <f t="shared" si="1"/>
        <v>9700</v>
      </c>
      <c r="B98" s="2">
        <v>19392</v>
      </c>
      <c r="C98" s="2">
        <v>343</v>
      </c>
      <c r="D98" s="2"/>
      <c r="E98" s="2"/>
      <c r="F98" s="2"/>
      <c r="G98" s="2"/>
    </row>
    <row r="99" spans="1:7" x14ac:dyDescent="0.25">
      <c r="A99">
        <f t="shared" si="1"/>
        <v>9800</v>
      </c>
      <c r="B99" s="2">
        <v>19592</v>
      </c>
      <c r="C99" s="2">
        <v>364</v>
      </c>
      <c r="D99" s="2"/>
      <c r="E99" s="2"/>
      <c r="F99" s="2"/>
      <c r="G99" s="2"/>
    </row>
    <row r="100" spans="1:7" x14ac:dyDescent="0.25">
      <c r="A100">
        <f t="shared" si="1"/>
        <v>9900</v>
      </c>
      <c r="B100" s="2">
        <v>19790</v>
      </c>
      <c r="C100" s="2">
        <v>370</v>
      </c>
      <c r="D100" s="2"/>
      <c r="E100" s="2"/>
      <c r="F100" s="2"/>
      <c r="G100" s="2"/>
    </row>
    <row r="101" spans="1:7" x14ac:dyDescent="0.25">
      <c r="A101">
        <f t="shared" si="1"/>
        <v>10000</v>
      </c>
      <c r="B101" s="2">
        <v>19992</v>
      </c>
      <c r="C101" s="2">
        <v>388</v>
      </c>
      <c r="D101" s="2"/>
      <c r="E101" s="2"/>
      <c r="F101" s="2"/>
      <c r="G101" s="2"/>
    </row>
    <row r="102" spans="1:7" x14ac:dyDescent="0.25">
      <c r="B102" s="1"/>
      <c r="C102" s="2"/>
      <c r="D102" s="2"/>
      <c r="E102" s="2"/>
      <c r="F102" s="2"/>
      <c r="G102" s="2"/>
    </row>
    <row r="103" spans="1:7" x14ac:dyDescent="0.25">
      <c r="B103" s="1"/>
    </row>
    <row r="104" spans="1:7" x14ac:dyDescent="0.25">
      <c r="B104" s="1"/>
    </row>
    <row r="105" spans="1:7" x14ac:dyDescent="0.25">
      <c r="B105" s="1"/>
    </row>
    <row r="106" spans="1:7" x14ac:dyDescent="0.25">
      <c r="B106" s="1"/>
    </row>
    <row r="107" spans="1:7" x14ac:dyDescent="0.25">
      <c r="B107" s="1"/>
    </row>
    <row r="108" spans="1:7" x14ac:dyDescent="0.25">
      <c r="B108" s="1"/>
    </row>
    <row r="109" spans="1:7" x14ac:dyDescent="0.25">
      <c r="B109" s="1"/>
    </row>
    <row r="110" spans="1:7" x14ac:dyDescent="0.25">
      <c r="B110" s="1"/>
    </row>
    <row r="111" spans="1:7" x14ac:dyDescent="0.25">
      <c r="B111" s="1"/>
    </row>
    <row r="112" spans="1:7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B233" s="1"/>
    </row>
    <row r="234" spans="1:2" x14ac:dyDescent="0.25">
      <c r="B234" s="1"/>
    </row>
    <row r="235" spans="1:2" x14ac:dyDescent="0.25">
      <c r="B235" s="1"/>
    </row>
    <row r="236" spans="1:2" x14ac:dyDescent="0.25">
      <c r="B236" s="1"/>
    </row>
    <row r="237" spans="1:2" x14ac:dyDescent="0.25">
      <c r="B237" s="1"/>
    </row>
    <row r="238" spans="1:2" x14ac:dyDescent="0.25">
      <c r="B238" s="1"/>
    </row>
    <row r="239" spans="1:2" x14ac:dyDescent="0.25">
      <c r="B239" s="1"/>
    </row>
    <row r="240" spans="1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2018-04-13T04:48:22Z</dcterms:modified>
</cp:coreProperties>
</file>