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UniRepo\CAB301-Assign2\"/>
    </mc:Choice>
  </mc:AlternateContent>
  <bookViews>
    <workbookView xWindow="0" yWindow="0" windowWidth="28800" windowHeight="12210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<sst xmlns="http://schemas.openxmlformats.org/spreadsheetml/2006/main" count="3" uniqueCount="3">
  <si>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</si>
  <si>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>Average brute time taken</t>
  </si>
  <si>
    <t>Average partition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</si>
</sst>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Brute Force Median Algorithm - Execution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Average!$B$2:$B$101</c:f>
              <c:numCache>
                <c:formatCode>General</c:formatCode>
                <c:ptCount val="100"/>
                <c:pt idx="0">
                  <c:v>614.15890000000002</c:v>
                </c:pt>
                <c:pt idx="1">
                  <c:v>336.26400000000001</c:v>
                </c:pt>
                <c:pt idx="2">
                  <c:v>737.58180000000004</c:v>
                </c:pt>
                <c:pt idx="3">
                  <c:v>1151.2168999999999</c:v>
                </c:pt>
                <c:pt idx="4">
                  <c:v>2093.5084999999999</c:v>
                </c:pt>
                <c:pt idx="5">
                  <c:v>2960.4449</c:v>
                </c:pt>
                <c:pt idx="6">
                  <c:v>3888.0396000000001</c:v>
                </c:pt>
                <c:pt idx="7">
                  <c:v>6643.8657000000003</c:v>
                </c:pt>
                <c:pt idx="8">
                  <c:v>8025.9349000000002</c:v>
                </c:pt>
                <c:pt idx="9">
                  <c:v>8167.0060999999996</c:v>
                </c:pt>
                <c:pt idx="10">
                  <c:v>13137.5352</c:v>
                </c:pt>
                <c:pt idx="11">
                  <c:v>14441.4786</c:v>
                </c:pt>
                <c:pt idx="12">
                  <c:v>13738.8639</c:v>
                </c:pt>
                <c:pt idx="13">
                  <c:v>18016.5056</c:v>
                </c:pt>
                <c:pt idx="14">
                  <c:v>18514.7114</c:v>
                </c:pt>
                <c:pt idx="15">
                  <c:v>19782.9058</c:v>
                </c:pt>
                <c:pt idx="16">
                  <c:v>22785.485199999999</c:v>
                </c:pt>
                <c:pt idx="17">
                  <c:v>26462.008999999998</c:v>
                </c:pt>
                <c:pt idx="18">
                  <c:v>29735.0756</c:v>
                </c:pt>
                <c:pt idx="19">
                  <c:v>33788.792600000001</c:v>
                </c:pt>
                <c:pt idx="20">
                  <c:v>40842.800799999997</c:v>
                </c:pt>
                <c:pt idx="21">
                  <c:v>43493.696400000001</c:v>
                </c:pt>
                <c:pt idx="22">
                  <c:v>44987.683199999999</c:v>
                </c:pt>
                <c:pt idx="23">
                  <c:v>54683.2808</c:v>
                </c:pt>
                <c:pt idx="24">
                  <c:v>60908.240100000003</c:v>
                </c:pt>
                <c:pt idx="25">
                  <c:v>56669.872300000003</c:v>
                </c:pt>
                <c:pt idx="26">
                  <c:v>71456.438999999998</c:v>
                </c:pt>
                <c:pt idx="27">
                  <c:v>66130.431400000001</c:v>
                </c:pt>
                <c:pt idx="28">
                  <c:v>70361.300900000002</c:v>
                </c:pt>
                <c:pt idx="29">
                  <c:v>87125.603700000007</c:v>
                </c:pt>
                <c:pt idx="30">
                  <c:v>87470.811700000006</c:v>
                </c:pt>
                <c:pt idx="31">
                  <c:v>99346.356400000004</c:v>
                </c:pt>
                <c:pt idx="32">
                  <c:v>104241.5301</c:v>
                </c:pt>
                <c:pt idx="33">
                  <c:v>119287.71060000001</c:v>
                </c:pt>
                <c:pt idx="34">
                  <c:v>119021.500699999</c:v>
                </c:pt>
                <c:pt idx="35">
                  <c:v>131655.1972</c:v>
                </c:pt>
                <c:pt idx="36">
                  <c:v>140648.96350000001</c:v>
                </c:pt>
                <c:pt idx="37">
                  <c:v>149724.22769999999</c:v>
                </c:pt>
                <c:pt idx="38">
                  <c:v>155751.2536</c:v>
                </c:pt>
                <c:pt idx="39">
                  <c:v>151722.8959</c:v>
                </c:pt>
                <c:pt idx="40">
                  <c:v>156253.55559999999</c:v>
                </c:pt>
                <c:pt idx="41">
                  <c:v>168502.28820000001</c:v>
                </c:pt>
                <c:pt idx="42">
                  <c:v>205727.47609999901</c:v>
                </c:pt>
                <c:pt idx="43">
                  <c:v>195116.69349999999</c:v>
                </c:pt>
                <c:pt idx="44">
                  <c:v>194656.34379999901</c:v>
                </c:pt>
                <c:pt idx="45">
                  <c:v>208117.58259999999</c:v>
                </c:pt>
                <c:pt idx="46">
                  <c:v>235050.3916</c:v>
                </c:pt>
                <c:pt idx="47">
                  <c:v>219798.26579999999</c:v>
                </c:pt>
                <c:pt idx="48">
                  <c:v>252448.40030000001</c:v>
                </c:pt>
                <c:pt idx="49">
                  <c:v>254316.7493</c:v>
                </c:pt>
                <c:pt idx="50">
                  <c:v>252640.36919999999</c:v>
                </c:pt>
                <c:pt idx="51">
                  <c:v>297811.41009999998</c:v>
                </c:pt>
                <c:pt idx="52">
                  <c:v>271304.19429999997</c:v>
                </c:pt>
                <c:pt idx="53">
                  <c:v>303866.11410000001</c:v>
                </c:pt>
                <c:pt idx="54">
                  <c:v>290529.92310000001</c:v>
                </c:pt>
                <c:pt idx="55">
                  <c:v>323489.84799999901</c:v>
                </c:pt>
                <c:pt idx="56">
                  <c:v>379431.44540000003</c:v>
                </c:pt>
                <c:pt idx="57">
                  <c:v>359771.56979999901</c:v>
                </c:pt>
                <c:pt idx="58">
                  <c:v>353007.05190000002</c:v>
                </c:pt>
                <c:pt idx="59">
                  <c:v>377198.79259999999</c:v>
                </c:pt>
                <c:pt idx="60">
                  <c:v>351356.12280000001</c:v>
                </c:pt>
                <c:pt idx="61">
                  <c:v>411621.83289999998</c:v>
                </c:pt>
                <c:pt idx="62">
                  <c:v>360334.3787</c:v>
                </c:pt>
                <c:pt idx="63">
                  <c:v>420293.33969999902</c:v>
                </c:pt>
                <c:pt idx="64">
                  <c:v>449044.80349999899</c:v>
                </c:pt>
                <c:pt idx="65">
                  <c:v>435848.80959999998</c:v>
                </c:pt>
                <c:pt idx="66">
                  <c:v>465737.36599999998</c:v>
                </c:pt>
                <c:pt idx="67">
                  <c:v>505454.54920000001</c:v>
                </c:pt>
                <c:pt idx="68">
                  <c:v>496468.583199999</c:v>
                </c:pt>
                <c:pt idx="69">
                  <c:v>489940.24939999997</c:v>
                </c:pt>
                <c:pt idx="70">
                  <c:v>487165.9313</c:v>
                </c:pt>
                <c:pt idx="71">
                  <c:v>590605.72949999897</c:v>
                </c:pt>
                <c:pt idx="72">
                  <c:v>501649.99589999998</c:v>
                </c:pt>
                <c:pt idx="73">
                  <c:v>540192.52889999899</c:v>
                </c:pt>
                <c:pt idx="74">
                  <c:v>573614.33829999901</c:v>
                </c:pt>
                <c:pt idx="75">
                  <c:v>556923.76409999898</c:v>
                </c:pt>
                <c:pt idx="76">
                  <c:v>569660.61230000004</c:v>
                </c:pt>
                <c:pt idx="77">
                  <c:v>565847.02469999995</c:v>
                </c:pt>
                <c:pt idx="78">
                  <c:v>650313.81110000005</c:v>
                </c:pt>
                <c:pt idx="79">
                  <c:v>626424.42290000001</c:v>
                </c:pt>
                <c:pt idx="80">
                  <c:v>692424.80579999997</c:v>
                </c:pt>
                <c:pt idx="81">
                  <c:v>748090.82629999996</c:v>
                </c:pt>
                <c:pt idx="82">
                  <c:v>710015.47689999896</c:v>
                </c:pt>
                <c:pt idx="83">
                  <c:v>773752.45900000003</c:v>
                </c:pt>
                <c:pt idx="84">
                  <c:v>716579.71250000002</c:v>
                </c:pt>
                <c:pt idx="85">
                  <c:v>691285.93740000005</c:v>
                </c:pt>
                <c:pt idx="86">
                  <c:v>699579.01529999997</c:v>
                </c:pt>
                <c:pt idx="87">
                  <c:v>833706.0895</c:v>
                </c:pt>
                <c:pt idx="88">
                  <c:v>848700.82909999904</c:v>
                </c:pt>
                <c:pt idx="89">
                  <c:v>897401.17759999901</c:v>
                </c:pt>
                <c:pt idx="90">
                  <c:v>857178.25809999905</c:v>
                </c:pt>
                <c:pt idx="91">
                  <c:v>934213.27119999903</c:v>
                </c:pt>
                <c:pt idx="92">
                  <c:v>954933.89039999899</c:v>
                </c:pt>
                <c:pt idx="93">
                  <c:v>1020339.752</c:v>
                </c:pt>
                <c:pt idx="94">
                  <c:v>949547.85809999995</c:v>
                </c:pt>
                <c:pt idx="95">
                  <c:v>1060625.5253999999</c:v>
                </c:pt>
                <c:pt idx="96">
                  <c:v>906079.67130000005</c:v>
                </c:pt>
                <c:pt idx="97">
                  <c:v>910349.54319999996</c:v>
                </c:pt>
                <c:pt idx="98">
                  <c:v>899050.66139999998</c:v>
                </c:pt>
                <c:pt idx="99">
                  <c:v>909058.51800000004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0-496D-8061-B9CF5680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39216"/>
        <c:axId val="439539544"/>
      </c:scatterChart>
      <c:valAx>
        <c:axId val="4395392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9544"/>
        <c:crosses val="autoZero"/>
        <c:crossBetween val="midCat"/>
      </c:valAx>
      <c:valAx>
        <c:axId val="4395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 (ns)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Parition Median Algorithm -</a:t>
            </a:r>
            <a:r>
              <a:rPr lang="en-AU" baseline="0"/>
              <a:t> Execution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Average!$A$2:$A$101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Average!$C$2:$C$101</c:f>
              <c:numCache>
                <c:formatCode>General</c:formatCode>
                <c:ptCount val="100"/>
                <c:pt idx="0">
                  <c:v>74.752300000000005</c:v>
                </c:pt>
                <c:pt idx="1">
                  <c:v>35.146900000000002</c:v>
                </c:pt>
                <c:pt idx="2">
                  <c:v>31.804200000000002</c:v>
                </c:pt>
                <c:pt idx="3">
                  <c:v>35.749699999999997</c:v>
                </c:pt>
                <c:pt idx="4">
                  <c:v>45.779000000000003</c:v>
                </c:pt>
                <c:pt idx="5">
                  <c:v>60.747999999999998</c:v>
                </c:pt>
                <c:pt idx="6">
                  <c:v>73.366600000000005</c:v>
                </c:pt>
                <c:pt idx="7">
                  <c:v>85.594099999999997</c:v>
                </c:pt>
                <c:pt idx="8">
                  <c:v>86.257800000000003</c:v>
                </c:pt>
                <c:pt idx="9">
                  <c:v>91.9495</c:v>
                </c:pt>
                <c:pt idx="10">
                  <c:v>102.97190000000001</c:v>
                </c:pt>
                <c:pt idx="11">
                  <c:v>114.4174</c:v>
                </c:pt>
                <c:pt idx="12">
                  <c:v>118.935</c:v>
                </c:pt>
                <c:pt idx="13">
                  <c:v>116.40479999999999</c:v>
                </c:pt>
                <c:pt idx="14">
                  <c:v>127.8498</c:v>
                </c:pt>
                <c:pt idx="15">
                  <c:v>131.1918</c:v>
                </c:pt>
                <c:pt idx="16">
                  <c:v>144.05269999999999</c:v>
                </c:pt>
                <c:pt idx="17">
                  <c:v>150.61850000000001</c:v>
                </c:pt>
                <c:pt idx="18">
                  <c:v>165.10550000000001</c:v>
                </c:pt>
                <c:pt idx="19">
                  <c:v>168.53890000000001</c:v>
                </c:pt>
                <c:pt idx="20">
                  <c:v>179.25989999999999</c:v>
                </c:pt>
                <c:pt idx="21">
                  <c:v>181.2182</c:v>
                </c:pt>
                <c:pt idx="22">
                  <c:v>191.09639999999999</c:v>
                </c:pt>
                <c:pt idx="23">
                  <c:v>200.64420000000001</c:v>
                </c:pt>
                <c:pt idx="24">
                  <c:v>206.0051</c:v>
                </c:pt>
                <c:pt idx="25">
                  <c:v>216.9974</c:v>
                </c:pt>
                <c:pt idx="26">
                  <c:v>227.5993</c:v>
                </c:pt>
                <c:pt idx="27">
                  <c:v>232.44820000000001</c:v>
                </c:pt>
                <c:pt idx="28">
                  <c:v>236.36369999999999</c:v>
                </c:pt>
                <c:pt idx="29">
                  <c:v>243.59180000000001</c:v>
                </c:pt>
                <c:pt idx="30">
                  <c:v>250.88</c:v>
                </c:pt>
                <c:pt idx="31">
                  <c:v>271.23939999999999</c:v>
                </c:pt>
                <c:pt idx="32">
                  <c:v>273.91989999999998</c:v>
                </c:pt>
                <c:pt idx="33">
                  <c:v>278.91930000000002</c:v>
                </c:pt>
                <c:pt idx="34">
                  <c:v>284.97300000000001</c:v>
                </c:pt>
                <c:pt idx="35">
                  <c:v>291.41899999999998</c:v>
                </c:pt>
                <c:pt idx="36">
                  <c:v>303.37509999999997</c:v>
                </c:pt>
                <c:pt idx="37">
                  <c:v>314.12689999999998</c:v>
                </c:pt>
                <c:pt idx="38">
                  <c:v>318.88630000000001</c:v>
                </c:pt>
                <c:pt idx="39">
                  <c:v>330.2099</c:v>
                </c:pt>
                <c:pt idx="40">
                  <c:v>332.07709999999997</c:v>
                </c:pt>
                <c:pt idx="41">
                  <c:v>344.36520000000002</c:v>
                </c:pt>
                <c:pt idx="42">
                  <c:v>343.40129999999999</c:v>
                </c:pt>
                <c:pt idx="43">
                  <c:v>353.73250000000002</c:v>
                </c:pt>
                <c:pt idx="44">
                  <c:v>356.38189999999997</c:v>
                </c:pt>
                <c:pt idx="45">
                  <c:v>383.21749999999997</c:v>
                </c:pt>
                <c:pt idx="46">
                  <c:v>377.49430000000001</c:v>
                </c:pt>
                <c:pt idx="47">
                  <c:v>389.5419</c:v>
                </c:pt>
                <c:pt idx="48">
                  <c:v>395.3843</c:v>
                </c:pt>
                <c:pt idx="49">
                  <c:v>399.45179999999999</c:v>
                </c:pt>
                <c:pt idx="50">
                  <c:v>405.95549999999997</c:v>
                </c:pt>
                <c:pt idx="51">
                  <c:v>427.6105</c:v>
                </c:pt>
                <c:pt idx="52">
                  <c:v>424.68939999999998</c:v>
                </c:pt>
                <c:pt idx="53">
                  <c:v>438.21230000000003</c:v>
                </c:pt>
                <c:pt idx="54">
                  <c:v>435.71210000000002</c:v>
                </c:pt>
                <c:pt idx="55">
                  <c:v>438.42250000000001</c:v>
                </c:pt>
                <c:pt idx="56">
                  <c:v>464.17329999999998</c:v>
                </c:pt>
                <c:pt idx="57">
                  <c:v>475.64830000000001</c:v>
                </c:pt>
                <c:pt idx="58">
                  <c:v>482.42380000000003</c:v>
                </c:pt>
                <c:pt idx="59">
                  <c:v>485.31569999999999</c:v>
                </c:pt>
                <c:pt idx="60">
                  <c:v>495.2244</c:v>
                </c:pt>
                <c:pt idx="61">
                  <c:v>503.98849999999999</c:v>
                </c:pt>
                <c:pt idx="62">
                  <c:v>497.3331</c:v>
                </c:pt>
                <c:pt idx="63">
                  <c:v>507.18060000000003</c:v>
                </c:pt>
                <c:pt idx="64">
                  <c:v>513.95820000000003</c:v>
                </c:pt>
                <c:pt idx="65">
                  <c:v>517.36059999999998</c:v>
                </c:pt>
                <c:pt idx="66">
                  <c:v>519.89089999999999</c:v>
                </c:pt>
                <c:pt idx="67">
                  <c:v>548.11149999999998</c:v>
                </c:pt>
                <c:pt idx="68">
                  <c:v>539.70820000000003</c:v>
                </c:pt>
                <c:pt idx="69">
                  <c:v>569.61580000000004</c:v>
                </c:pt>
                <c:pt idx="70">
                  <c:v>561.51329999999996</c:v>
                </c:pt>
                <c:pt idx="71">
                  <c:v>559.94709999999998</c:v>
                </c:pt>
                <c:pt idx="72">
                  <c:v>584.19219999999996</c:v>
                </c:pt>
                <c:pt idx="73">
                  <c:v>586.02959999999996</c:v>
                </c:pt>
                <c:pt idx="74">
                  <c:v>589.28200000000004</c:v>
                </c:pt>
                <c:pt idx="75">
                  <c:v>612.95450000000005</c:v>
                </c:pt>
                <c:pt idx="76">
                  <c:v>614.67150000000004</c:v>
                </c:pt>
                <c:pt idx="77">
                  <c:v>617.80309999999997</c:v>
                </c:pt>
                <c:pt idx="78">
                  <c:v>606.50900000000001</c:v>
                </c:pt>
                <c:pt idx="79">
                  <c:v>642.80150000000003</c:v>
                </c:pt>
                <c:pt idx="80">
                  <c:v>647.68119999999999</c:v>
                </c:pt>
                <c:pt idx="81">
                  <c:v>641.44579999999996</c:v>
                </c:pt>
                <c:pt idx="82">
                  <c:v>683.6712</c:v>
                </c:pt>
                <c:pt idx="83">
                  <c:v>661.17319999999995</c:v>
                </c:pt>
                <c:pt idx="84">
                  <c:v>680.17759999999998</c:v>
                </c:pt>
                <c:pt idx="85">
                  <c:v>666.41330000000005</c:v>
                </c:pt>
                <c:pt idx="86">
                  <c:v>685.92960000000005</c:v>
                </c:pt>
                <c:pt idx="87">
                  <c:v>682.91840000000002</c:v>
                </c:pt>
                <c:pt idx="88">
                  <c:v>698.24779999999998</c:v>
                </c:pt>
                <c:pt idx="89">
                  <c:v>699.03120000000001</c:v>
                </c:pt>
                <c:pt idx="90">
                  <c:v>722.82429999999999</c:v>
                </c:pt>
                <c:pt idx="91">
                  <c:v>724.3596</c:v>
                </c:pt>
                <c:pt idx="92">
                  <c:v>718.54700000000003</c:v>
                </c:pt>
                <c:pt idx="93">
                  <c:v>732.97370000000001</c:v>
                </c:pt>
                <c:pt idx="94">
                  <c:v>749.26750000000004</c:v>
                </c:pt>
                <c:pt idx="95">
                  <c:v>740.35140000000001</c:v>
                </c:pt>
                <c:pt idx="96">
                  <c:v>770.86059999999998</c:v>
                </c:pt>
                <c:pt idx="97">
                  <c:v>788.14880000000005</c:v>
                </c:pt>
                <c:pt idx="98">
                  <c:v>806.97329999999999</c:v>
                </c:pt>
                <c:pt idx="99">
                  <c:v>789.50409999999999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FA-4122-82FD-2DE3946B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39216"/>
        <c:axId val="439539544"/>
      </c:scatterChart>
      <c:valAx>
        <c:axId val="4395392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9544"/>
        <c:crosses val="autoZero"/>
        <c:crossBetween val="midCat"/>
      </c:valAx>
      <c:valAx>
        <c:axId val="4395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582704</xdr:colOff>
      <xdr:row>2</xdr:row>
      <xdr:rowOff>29135</xdr:rowOff>
    </xdr:from>
    <xdr:to>
      <xdr:col>19</xdr:col>
      <xdr:colOff>414619</xdr:colOff>
      <xdr:row>31</xdr:row>
      <xdr:rowOff>179295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60A6F-1AE4-4731-A5B9-3ECC5EDED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537883</xdr:colOff>
      <xdr:row>2</xdr:row>
      <xdr:rowOff>33617</xdr:rowOff>
    </xdr:from>
    <xdr:to>
      <xdr:col>33</xdr:col>
      <xdr:colOff>369798</xdr:colOff>
      <xdr:row>31</xdr:row>
      <xdr:rowOff>183777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C227F-C355-45DE-9EFA-52E0AB7D4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C1" zoomScale="115" zoomScaleNormal="115" workbookViewId="0">
      <selection activeCell="P2" sqref="P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614.15890000000002</v>
      </c>
      <c r="C2">
        <v>74.752300000000005</v>
      </c>
    </row>
    <row r="3" spans="1:3" x14ac:dyDescent="0.25">
      <c r="A3">
        <v>200</v>
      </c>
      <c r="B3">
        <v>336.26400000000001</v>
      </c>
      <c r="C3">
        <v>35.146900000000002</v>
      </c>
    </row>
    <row r="4" spans="1:3" x14ac:dyDescent="0.25">
      <c r="A4">
        <v>300</v>
      </c>
      <c r="B4">
        <v>737.58180000000004</v>
      </c>
      <c r="C4">
        <v>31.804200000000002</v>
      </c>
    </row>
    <row r="5" spans="1:3" x14ac:dyDescent="0.25">
      <c r="A5">
        <v>400</v>
      </c>
      <c r="B5">
        <v>1151.2168999999999</v>
      </c>
      <c r="C5">
        <v>35.749699999999997</v>
      </c>
    </row>
    <row r="6" spans="1:3" x14ac:dyDescent="0.25">
      <c r="A6">
        <v>500</v>
      </c>
      <c r="B6">
        <v>2093.5084999999999</v>
      </c>
      <c r="C6">
        <v>45.779000000000003</v>
      </c>
    </row>
    <row r="7" spans="1:3" x14ac:dyDescent="0.25">
      <c r="A7">
        <v>600</v>
      </c>
      <c r="B7">
        <v>2960.4449</v>
      </c>
      <c r="C7">
        <v>60.747999999999998</v>
      </c>
    </row>
    <row r="8" spans="1:3" x14ac:dyDescent="0.25">
      <c r="A8">
        <v>700</v>
      </c>
      <c r="B8">
        <v>3888.0396000000001</v>
      </c>
      <c r="C8">
        <v>73.366600000000005</v>
      </c>
    </row>
    <row r="9" spans="1:3" x14ac:dyDescent="0.25">
      <c r="A9">
        <v>800</v>
      </c>
      <c r="B9">
        <v>6643.8657000000003</v>
      </c>
      <c r="C9">
        <v>85.594099999999997</v>
      </c>
    </row>
    <row r="10" spans="1:3" x14ac:dyDescent="0.25">
      <c r="A10">
        <v>900</v>
      </c>
      <c r="B10">
        <v>8025.9349000000002</v>
      </c>
      <c r="C10">
        <v>86.257800000000003</v>
      </c>
    </row>
    <row r="11" spans="1:3" x14ac:dyDescent="0.25">
      <c r="A11">
        <v>1000</v>
      </c>
      <c r="B11">
        <v>8167.0060999999996</v>
      </c>
      <c r="C11">
        <v>91.9495</v>
      </c>
    </row>
    <row r="12" spans="1:3" x14ac:dyDescent="0.25">
      <c r="A12">
        <v>1100</v>
      </c>
      <c r="B12">
        <v>13137.5352</v>
      </c>
      <c r="C12">
        <v>102.97190000000001</v>
      </c>
    </row>
    <row r="13" spans="1:3" x14ac:dyDescent="0.25">
      <c r="A13">
        <v>1200</v>
      </c>
      <c r="B13">
        <v>14441.4786</v>
      </c>
      <c r="C13">
        <v>114.4174</v>
      </c>
    </row>
    <row r="14" spans="1:3" x14ac:dyDescent="0.25">
      <c r="A14">
        <v>1300</v>
      </c>
      <c r="B14">
        <v>13738.8639</v>
      </c>
      <c r="C14">
        <v>118.935</v>
      </c>
    </row>
    <row r="15" spans="1:3" x14ac:dyDescent="0.25">
      <c r="A15">
        <v>1400</v>
      </c>
      <c r="B15">
        <v>18016.5056</v>
      </c>
      <c r="C15">
        <v>116.40479999999999</v>
      </c>
    </row>
    <row r="16" spans="1:3" x14ac:dyDescent="0.25">
      <c r="A16">
        <v>1500</v>
      </c>
      <c r="B16">
        <v>18514.7114</v>
      </c>
      <c r="C16">
        <v>127.8498</v>
      </c>
    </row>
    <row r="17" spans="1:3" x14ac:dyDescent="0.25">
      <c r="A17">
        <v>1600</v>
      </c>
      <c r="B17">
        <v>19782.9058</v>
      </c>
      <c r="C17">
        <v>131.1918</v>
      </c>
    </row>
    <row r="18" spans="1:3" x14ac:dyDescent="0.25">
      <c r="A18">
        <v>1700</v>
      </c>
      <c r="B18">
        <v>22785.485199999999</v>
      </c>
      <c r="C18">
        <v>144.05269999999999</v>
      </c>
    </row>
    <row r="19" spans="1:3" x14ac:dyDescent="0.25">
      <c r="A19">
        <v>1800</v>
      </c>
      <c r="B19">
        <v>26462.008999999998</v>
      </c>
      <c r="C19">
        <v>150.61850000000001</v>
      </c>
    </row>
    <row r="20" spans="1:3" x14ac:dyDescent="0.25">
      <c r="A20">
        <v>1900</v>
      </c>
      <c r="B20">
        <v>29735.0756</v>
      </c>
      <c r="C20">
        <v>165.10550000000001</v>
      </c>
    </row>
    <row r="21" spans="1:3" x14ac:dyDescent="0.25">
      <c r="A21">
        <v>2000</v>
      </c>
      <c r="B21">
        <v>33788.792600000001</v>
      </c>
      <c r="C21">
        <v>168.53890000000001</v>
      </c>
    </row>
    <row r="22" spans="1:3" x14ac:dyDescent="0.25">
      <c r="A22">
        <v>2100</v>
      </c>
      <c r="B22">
        <v>40842.800799999997</v>
      </c>
      <c r="C22">
        <v>179.25989999999999</v>
      </c>
    </row>
    <row r="23" spans="1:3" x14ac:dyDescent="0.25">
      <c r="A23">
        <v>2200</v>
      </c>
      <c r="B23">
        <v>43493.696400000001</v>
      </c>
      <c r="C23">
        <v>181.2182</v>
      </c>
    </row>
    <row r="24" spans="1:3" x14ac:dyDescent="0.25">
      <c r="A24">
        <v>2300</v>
      </c>
      <c r="B24">
        <v>44987.683199999999</v>
      </c>
      <c r="C24">
        <v>191.09639999999999</v>
      </c>
    </row>
    <row r="25" spans="1:3" x14ac:dyDescent="0.25">
      <c r="A25">
        <v>2400</v>
      </c>
      <c r="B25">
        <v>54683.2808</v>
      </c>
      <c r="C25">
        <v>200.64420000000001</v>
      </c>
    </row>
    <row r="26" spans="1:3" x14ac:dyDescent="0.25">
      <c r="A26">
        <v>2500</v>
      </c>
      <c r="B26">
        <v>60908.240100000003</v>
      </c>
      <c r="C26">
        <v>206.0051</v>
      </c>
    </row>
    <row r="27" spans="1:3" x14ac:dyDescent="0.25">
      <c r="A27">
        <v>2600</v>
      </c>
      <c r="B27">
        <v>56669.872300000003</v>
      </c>
      <c r="C27">
        <v>216.9974</v>
      </c>
    </row>
    <row r="28" spans="1:3" x14ac:dyDescent="0.25">
      <c r="A28">
        <v>2700</v>
      </c>
      <c r="B28">
        <v>71456.438999999998</v>
      </c>
      <c r="C28">
        <v>227.5993</v>
      </c>
    </row>
    <row r="29" spans="1:3" x14ac:dyDescent="0.25">
      <c r="A29">
        <v>2800</v>
      </c>
      <c r="B29">
        <v>66130.431400000001</v>
      </c>
      <c r="C29">
        <v>232.44820000000001</v>
      </c>
    </row>
    <row r="30" spans="1:3" x14ac:dyDescent="0.25">
      <c r="A30">
        <v>2900</v>
      </c>
      <c r="B30">
        <v>70361.300900000002</v>
      </c>
      <c r="C30">
        <v>236.36369999999999</v>
      </c>
    </row>
    <row r="31" spans="1:3" x14ac:dyDescent="0.25">
      <c r="A31">
        <v>3000</v>
      </c>
      <c r="B31">
        <v>87125.603700000007</v>
      </c>
      <c r="C31">
        <v>243.59180000000001</v>
      </c>
    </row>
    <row r="32" spans="1:3" x14ac:dyDescent="0.25">
      <c r="A32">
        <v>3100</v>
      </c>
      <c r="B32">
        <v>87470.811700000006</v>
      </c>
      <c r="C32">
        <v>250.88</v>
      </c>
    </row>
    <row r="33" spans="1:3" x14ac:dyDescent="0.25">
      <c r="A33">
        <v>3200</v>
      </c>
      <c r="B33">
        <v>99346.356400000004</v>
      </c>
      <c r="C33">
        <v>271.23939999999999</v>
      </c>
    </row>
    <row r="34" spans="1:3" x14ac:dyDescent="0.25">
      <c r="A34">
        <v>3300</v>
      </c>
      <c r="B34">
        <v>104241.5301</v>
      </c>
      <c r="C34">
        <v>273.91989999999998</v>
      </c>
    </row>
    <row r="35" spans="1:3" x14ac:dyDescent="0.25">
      <c r="A35">
        <v>3400</v>
      </c>
      <c r="B35">
        <v>119287.71060000001</v>
      </c>
      <c r="C35">
        <v>278.91930000000002</v>
      </c>
    </row>
    <row r="36" spans="1:3" x14ac:dyDescent="0.25">
      <c r="A36">
        <v>3500</v>
      </c>
      <c r="B36">
        <v>119021.500699999</v>
      </c>
      <c r="C36">
        <v>284.97300000000001</v>
      </c>
    </row>
    <row r="37" spans="1:3" x14ac:dyDescent="0.25">
      <c r="A37">
        <v>3600</v>
      </c>
      <c r="B37">
        <v>131655.1972</v>
      </c>
      <c r="C37">
        <v>291.41899999999998</v>
      </c>
    </row>
    <row r="38" spans="1:3" x14ac:dyDescent="0.25">
      <c r="A38">
        <v>3700</v>
      </c>
      <c r="B38">
        <v>140648.96350000001</v>
      </c>
      <c r="C38">
        <v>303.37509999999997</v>
      </c>
    </row>
    <row r="39" spans="1:3" x14ac:dyDescent="0.25">
      <c r="A39">
        <v>3800</v>
      </c>
      <c r="B39">
        <v>149724.22769999999</v>
      </c>
      <c r="C39">
        <v>314.12689999999998</v>
      </c>
    </row>
    <row r="40" spans="1:3" x14ac:dyDescent="0.25">
      <c r="A40">
        <v>3900</v>
      </c>
      <c r="B40">
        <v>155751.2536</v>
      </c>
      <c r="C40">
        <v>318.88630000000001</v>
      </c>
    </row>
    <row r="41" spans="1:3" x14ac:dyDescent="0.25">
      <c r="A41">
        <v>4000</v>
      </c>
      <c r="B41">
        <v>151722.8959</v>
      </c>
      <c r="C41">
        <v>330.2099</v>
      </c>
    </row>
    <row r="42" spans="1:3" x14ac:dyDescent="0.25">
      <c r="A42">
        <v>4100</v>
      </c>
      <c r="B42">
        <v>156253.55559999999</v>
      </c>
      <c r="C42">
        <v>332.07709999999997</v>
      </c>
    </row>
    <row r="43" spans="1:3" x14ac:dyDescent="0.25">
      <c r="A43">
        <v>4200</v>
      </c>
      <c r="B43">
        <v>168502.28820000001</v>
      </c>
      <c r="C43">
        <v>344.36520000000002</v>
      </c>
    </row>
    <row r="44" spans="1:3" x14ac:dyDescent="0.25">
      <c r="A44">
        <v>4300</v>
      </c>
      <c r="B44">
        <v>205727.47609999901</v>
      </c>
      <c r="C44">
        <v>343.40129999999999</v>
      </c>
    </row>
    <row r="45" spans="1:3" x14ac:dyDescent="0.25">
      <c r="A45">
        <v>4400</v>
      </c>
      <c r="B45">
        <v>195116.69349999999</v>
      </c>
      <c r="C45">
        <v>353.73250000000002</v>
      </c>
    </row>
    <row r="46" spans="1:3" x14ac:dyDescent="0.25">
      <c r="A46">
        <v>4500</v>
      </c>
      <c r="B46">
        <v>194656.34379999901</v>
      </c>
      <c r="C46">
        <v>356.38189999999997</v>
      </c>
    </row>
    <row r="47" spans="1:3" x14ac:dyDescent="0.25">
      <c r="A47">
        <v>4600</v>
      </c>
      <c r="B47">
        <v>208117.58259999999</v>
      </c>
      <c r="C47">
        <v>383.21749999999997</v>
      </c>
    </row>
    <row r="48" spans="1:3" x14ac:dyDescent="0.25">
      <c r="A48">
        <v>4700</v>
      </c>
      <c r="B48">
        <v>235050.3916</v>
      </c>
      <c r="C48">
        <v>377.49430000000001</v>
      </c>
    </row>
    <row r="49" spans="1:3" x14ac:dyDescent="0.25">
      <c r="A49">
        <v>4800</v>
      </c>
      <c r="B49">
        <v>219798.26579999999</v>
      </c>
      <c r="C49">
        <v>389.5419</v>
      </c>
    </row>
    <row r="50" spans="1:3" x14ac:dyDescent="0.25">
      <c r="A50">
        <v>4900</v>
      </c>
      <c r="B50">
        <v>252448.40030000001</v>
      </c>
      <c r="C50">
        <v>395.3843</v>
      </c>
    </row>
    <row r="51" spans="1:3" x14ac:dyDescent="0.25">
      <c r="A51">
        <v>5000</v>
      </c>
      <c r="B51">
        <v>254316.7493</v>
      </c>
      <c r="C51">
        <v>399.45179999999999</v>
      </c>
    </row>
    <row r="52" spans="1:3" x14ac:dyDescent="0.25">
      <c r="A52">
        <v>5100</v>
      </c>
      <c r="B52">
        <v>252640.36919999999</v>
      </c>
      <c r="C52">
        <v>405.95549999999997</v>
      </c>
    </row>
    <row r="53" spans="1:3" x14ac:dyDescent="0.25">
      <c r="A53">
        <v>5200</v>
      </c>
      <c r="B53">
        <v>297811.41009999998</v>
      </c>
      <c r="C53">
        <v>427.6105</v>
      </c>
    </row>
    <row r="54" spans="1:3" x14ac:dyDescent="0.25">
      <c r="A54">
        <v>5300</v>
      </c>
      <c r="B54">
        <v>271304.19429999997</v>
      </c>
      <c r="C54">
        <v>424.68939999999998</v>
      </c>
    </row>
    <row r="55" spans="1:3" x14ac:dyDescent="0.25">
      <c r="A55">
        <v>5400</v>
      </c>
      <c r="B55">
        <v>303866.11410000001</v>
      </c>
      <c r="C55">
        <v>438.21230000000003</v>
      </c>
    </row>
    <row r="56" spans="1:3" x14ac:dyDescent="0.25">
      <c r="A56">
        <v>5500</v>
      </c>
      <c r="B56">
        <v>290529.92310000001</v>
      </c>
      <c r="C56">
        <v>435.71210000000002</v>
      </c>
    </row>
    <row r="57" spans="1:3" x14ac:dyDescent="0.25">
      <c r="A57">
        <v>5600</v>
      </c>
      <c r="B57">
        <v>323489.84799999901</v>
      </c>
      <c r="C57">
        <v>438.42250000000001</v>
      </c>
    </row>
    <row r="58" spans="1:3" x14ac:dyDescent="0.25">
      <c r="A58">
        <v>5700</v>
      </c>
      <c r="B58">
        <v>379431.44540000003</v>
      </c>
      <c r="C58">
        <v>464.17329999999998</v>
      </c>
    </row>
    <row r="59" spans="1:3" x14ac:dyDescent="0.25">
      <c r="A59">
        <v>5800</v>
      </c>
      <c r="B59">
        <v>359771.56979999901</v>
      </c>
      <c r="C59">
        <v>475.64830000000001</v>
      </c>
    </row>
    <row r="60" spans="1:3" x14ac:dyDescent="0.25">
      <c r="A60">
        <v>5900</v>
      </c>
      <c r="B60">
        <v>353007.05190000002</v>
      </c>
      <c r="C60">
        <v>482.42380000000003</v>
      </c>
    </row>
    <row r="61" spans="1:3" x14ac:dyDescent="0.25">
      <c r="A61">
        <v>6000</v>
      </c>
      <c r="B61">
        <v>377198.79259999999</v>
      </c>
      <c r="C61">
        <v>485.31569999999999</v>
      </c>
    </row>
    <row r="62" spans="1:3" x14ac:dyDescent="0.25">
      <c r="A62">
        <v>6100</v>
      </c>
      <c r="B62">
        <v>351356.12280000001</v>
      </c>
      <c r="C62">
        <v>495.2244</v>
      </c>
    </row>
    <row r="63" spans="1:3" x14ac:dyDescent="0.25">
      <c r="A63">
        <v>6200</v>
      </c>
      <c r="B63">
        <v>411621.83289999998</v>
      </c>
      <c r="C63">
        <v>503.98849999999999</v>
      </c>
    </row>
    <row r="64" spans="1:3" x14ac:dyDescent="0.25">
      <c r="A64">
        <v>6300</v>
      </c>
      <c r="B64">
        <v>360334.3787</v>
      </c>
      <c r="C64">
        <v>497.3331</v>
      </c>
    </row>
    <row r="65" spans="1:3" x14ac:dyDescent="0.25">
      <c r="A65">
        <v>6400</v>
      </c>
      <c r="B65">
        <v>420293.33969999902</v>
      </c>
      <c r="C65">
        <v>507.18060000000003</v>
      </c>
    </row>
    <row r="66" spans="1:3" x14ac:dyDescent="0.25">
      <c r="A66">
        <v>6500</v>
      </c>
      <c r="B66">
        <v>449044.80349999899</v>
      </c>
      <c r="C66">
        <v>513.95820000000003</v>
      </c>
    </row>
    <row r="67" spans="1:3" x14ac:dyDescent="0.25">
      <c r="A67">
        <v>6600</v>
      </c>
      <c r="B67">
        <v>435848.80959999998</v>
      </c>
      <c r="C67">
        <v>517.36059999999998</v>
      </c>
    </row>
    <row r="68" spans="1:3" x14ac:dyDescent="0.25">
      <c r="A68">
        <v>6700</v>
      </c>
      <c r="B68">
        <v>465737.36599999998</v>
      </c>
      <c r="C68">
        <v>519.89089999999999</v>
      </c>
    </row>
    <row r="69" spans="1:3" x14ac:dyDescent="0.25">
      <c r="A69">
        <v>6800</v>
      </c>
      <c r="B69">
        <v>505454.54920000001</v>
      </c>
      <c r="C69">
        <v>548.11149999999998</v>
      </c>
    </row>
    <row r="70" spans="1:3" x14ac:dyDescent="0.25">
      <c r="A70">
        <v>6900</v>
      </c>
      <c r="B70">
        <v>496468.583199999</v>
      </c>
      <c r="C70">
        <v>539.70820000000003</v>
      </c>
    </row>
    <row r="71" spans="1:3" x14ac:dyDescent="0.25">
      <c r="A71">
        <v>7000</v>
      </c>
      <c r="B71">
        <v>489940.24939999997</v>
      </c>
      <c r="C71">
        <v>569.61580000000004</v>
      </c>
    </row>
    <row r="72" spans="1:3" x14ac:dyDescent="0.25">
      <c r="A72">
        <v>7100</v>
      </c>
      <c r="B72">
        <v>487165.9313</v>
      </c>
      <c r="C72">
        <v>561.51329999999996</v>
      </c>
    </row>
    <row r="73" spans="1:3" x14ac:dyDescent="0.25">
      <c r="A73">
        <v>7200</v>
      </c>
      <c r="B73">
        <v>590605.72949999897</v>
      </c>
      <c r="C73">
        <v>559.94709999999998</v>
      </c>
    </row>
    <row r="74" spans="1:3" x14ac:dyDescent="0.25">
      <c r="A74">
        <v>7300</v>
      </c>
      <c r="B74">
        <v>501649.99589999998</v>
      </c>
      <c r="C74">
        <v>584.19219999999996</v>
      </c>
    </row>
    <row r="75" spans="1:3" x14ac:dyDescent="0.25">
      <c r="A75">
        <v>7400</v>
      </c>
      <c r="B75">
        <v>540192.52889999899</v>
      </c>
      <c r="C75">
        <v>586.02959999999996</v>
      </c>
    </row>
    <row r="76" spans="1:3" x14ac:dyDescent="0.25">
      <c r="A76">
        <v>7500</v>
      </c>
      <c r="B76">
        <v>573614.33829999901</v>
      </c>
      <c r="C76">
        <v>589.28200000000004</v>
      </c>
    </row>
    <row r="77" spans="1:3" x14ac:dyDescent="0.25">
      <c r="A77">
        <v>7600</v>
      </c>
      <c r="B77">
        <v>556923.76409999898</v>
      </c>
      <c r="C77">
        <v>612.95450000000005</v>
      </c>
    </row>
    <row r="78" spans="1:3" x14ac:dyDescent="0.25">
      <c r="A78">
        <v>7700</v>
      </c>
      <c r="B78">
        <v>569660.61230000004</v>
      </c>
      <c r="C78">
        <v>614.67150000000004</v>
      </c>
    </row>
    <row r="79" spans="1:3" x14ac:dyDescent="0.25">
      <c r="A79">
        <v>7800</v>
      </c>
      <c r="B79">
        <v>565847.02469999995</v>
      </c>
      <c r="C79">
        <v>617.80309999999997</v>
      </c>
    </row>
    <row r="80" spans="1:3" x14ac:dyDescent="0.25">
      <c r="A80">
        <v>7900</v>
      </c>
      <c r="B80">
        <v>650313.81110000005</v>
      </c>
      <c r="C80">
        <v>606.50900000000001</v>
      </c>
    </row>
    <row r="81" spans="1:3" x14ac:dyDescent="0.25">
      <c r="A81">
        <v>8000</v>
      </c>
      <c r="B81">
        <v>626424.42290000001</v>
      </c>
      <c r="C81">
        <v>642.80150000000003</v>
      </c>
    </row>
    <row r="82" spans="1:3" x14ac:dyDescent="0.25">
      <c r="A82">
        <v>8100</v>
      </c>
      <c r="B82">
        <v>692424.80579999997</v>
      </c>
      <c r="C82">
        <v>647.68119999999999</v>
      </c>
    </row>
    <row r="83" spans="1:3" x14ac:dyDescent="0.25">
      <c r="A83">
        <v>8200</v>
      </c>
      <c r="B83">
        <v>748090.82629999996</v>
      </c>
      <c r="C83">
        <v>641.44579999999996</v>
      </c>
    </row>
    <row r="84" spans="1:3" x14ac:dyDescent="0.25">
      <c r="A84">
        <v>8300</v>
      </c>
      <c r="B84">
        <v>710015.47689999896</v>
      </c>
      <c r="C84">
        <v>683.6712</v>
      </c>
    </row>
    <row r="85" spans="1:3" x14ac:dyDescent="0.25">
      <c r="A85">
        <v>8400</v>
      </c>
      <c r="B85">
        <v>773752.45900000003</v>
      </c>
      <c r="C85">
        <v>661.17319999999995</v>
      </c>
    </row>
    <row r="86" spans="1:3" x14ac:dyDescent="0.25">
      <c r="A86">
        <v>8500</v>
      </c>
      <c r="B86">
        <v>716579.71250000002</v>
      </c>
      <c r="C86">
        <v>680.17759999999998</v>
      </c>
    </row>
    <row r="87" spans="1:3" x14ac:dyDescent="0.25">
      <c r="A87">
        <v>8600</v>
      </c>
      <c r="B87">
        <v>691285.93740000005</v>
      </c>
      <c r="C87">
        <v>666.41330000000005</v>
      </c>
    </row>
    <row r="88" spans="1:3" x14ac:dyDescent="0.25">
      <c r="A88">
        <v>8700</v>
      </c>
      <c r="B88">
        <v>699579.01529999997</v>
      </c>
      <c r="C88">
        <v>685.92960000000005</v>
      </c>
    </row>
    <row r="89" spans="1:3" x14ac:dyDescent="0.25">
      <c r="A89">
        <v>8800</v>
      </c>
      <c r="B89">
        <v>833706.0895</v>
      </c>
      <c r="C89">
        <v>682.91840000000002</v>
      </c>
    </row>
    <row r="90" spans="1:3" x14ac:dyDescent="0.25">
      <c r="A90">
        <v>8900</v>
      </c>
      <c r="B90">
        <v>848700.82909999904</v>
      </c>
      <c r="C90">
        <v>698.24779999999998</v>
      </c>
    </row>
    <row r="91" spans="1:3" x14ac:dyDescent="0.25">
      <c r="A91">
        <v>9000</v>
      </c>
      <c r="B91">
        <v>897401.17759999901</v>
      </c>
      <c r="C91">
        <v>699.03120000000001</v>
      </c>
    </row>
    <row r="92" spans="1:3" x14ac:dyDescent="0.25">
      <c r="A92">
        <v>9100</v>
      </c>
      <c r="B92">
        <v>857178.25809999905</v>
      </c>
      <c r="C92">
        <v>722.82429999999999</v>
      </c>
    </row>
    <row r="93" spans="1:3" x14ac:dyDescent="0.25">
      <c r="A93">
        <v>9200</v>
      </c>
      <c r="B93">
        <v>934213.27119999903</v>
      </c>
      <c r="C93">
        <v>724.3596</v>
      </c>
    </row>
    <row r="94" spans="1:3" x14ac:dyDescent="0.25">
      <c r="A94">
        <v>9300</v>
      </c>
      <c r="B94">
        <v>954933.89039999899</v>
      </c>
      <c r="C94">
        <v>718.54700000000003</v>
      </c>
    </row>
    <row r="95" spans="1:3" x14ac:dyDescent="0.25">
      <c r="A95">
        <v>9400</v>
      </c>
      <c r="B95">
        <v>1020339.752</v>
      </c>
      <c r="C95">
        <v>732.97370000000001</v>
      </c>
    </row>
    <row r="96" spans="1:3" x14ac:dyDescent="0.25">
      <c r="A96">
        <v>9500</v>
      </c>
      <c r="B96">
        <v>949547.85809999995</v>
      </c>
      <c r="C96">
        <v>749.26750000000004</v>
      </c>
    </row>
    <row r="97" spans="1:3" x14ac:dyDescent="0.25">
      <c r="A97">
        <v>9600</v>
      </c>
      <c r="B97">
        <v>1060625.5253999999</v>
      </c>
      <c r="C97">
        <v>740.35140000000001</v>
      </c>
    </row>
    <row r="98" spans="1:3" x14ac:dyDescent="0.25">
      <c r="A98">
        <v>9700</v>
      </c>
      <c r="B98">
        <v>906079.67130000005</v>
      </c>
      <c r="C98">
        <v>770.86059999999998</v>
      </c>
    </row>
    <row r="99" spans="1:3" x14ac:dyDescent="0.25">
      <c r="A99">
        <v>9800</v>
      </c>
      <c r="B99">
        <v>910349.54319999996</v>
      </c>
      <c r="C99">
        <v>788.14880000000005</v>
      </c>
    </row>
    <row r="100" spans="1:3" x14ac:dyDescent="0.25">
      <c r="A100">
        <v>9900</v>
      </c>
      <c r="B100">
        <v>899050.66139999998</v>
      </c>
      <c r="C100">
        <v>806.97329999999999</v>
      </c>
    </row>
    <row r="101" spans="1:3" x14ac:dyDescent="0.25">
      <c r="A101">
        <v>10000</v>
      </c>
      <c r="B101">
        <v>909058.51800000004</v>
      </c>
      <c r="C101">
        <v>789.50409999999999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2018-05-08T04:49:01Z</dcterms:created>
  <dcterms:modified xsi:type="dcterms:W3CDTF">2018-05-08T05:07:08Z</dcterms:modified>
</cp:coreProperties>
</file>