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02DEC98-4CA7-42AE-874F-4CB4760227EB}" xr6:coauthVersionLast="47" xr6:coauthVersionMax="47" xr10:uidLastSave="{00000000-0000-0000-0000-000000000000}"/>
  <bookViews>
    <workbookView xWindow="14085" yWindow="0" windowWidth="14820" windowHeight="15585" xr2:uid="{FC521A13-FB75-40A0-9013-2105C249C94D}"/>
  </bookViews>
  <sheets>
    <sheet name="Transaco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<sst xmlns="http://schemas.openxmlformats.org/spreadsheetml/2006/main" count="7" uniqueCount="7">
  <si>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HASH</t>
  </si>
  <si>
    <t>DATA</t>
  </si>
  <si>
    <t>CATEGORIA</t>
  </si>
  <si>
    <t>ORIGEM</t>
  </si>
  <si>
    <t>FORMAPAG</t>
  </si>
  <si>
    <t>VALOR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</si>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</sst>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00D4A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90D18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8" fontId="1" fillId="2" borderId="4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1" xfId="0" applyBorder="1"/>
    <xf numFmtId="8" fontId="0" fillId="0" borderId="6" xfId="0" applyNumberFormat="1" applyBorder="1" applyAlignment="1">
      <alignment horizontal="center"/>
    </xf>
  </cellXfs>
  <cellStyles count="1">
    <cellStyle name="Normal" xfId="0" builtinId="0"/>
  </cellStyles>
  <dxfs count="19">
    <dxf>
      <fill>
        <patternFill>
          <bgColor rgb="FFF9CB9C"/>
        </patternFill>
      </fill>
    </dxf>
    <dxf>
      <font>
        <b val="0"/>
        <i val="0"/>
        <color theme="1"/>
      </font>
      <fill>
        <patternFill>
          <bgColor rgb="FFE06666"/>
        </patternFill>
      </fill>
    </dxf>
    <dxf>
      <font>
        <b val="0"/>
        <i val="0"/>
      </font>
      <fill>
        <patternFill>
          <bgColor rgb="FFA97D5D"/>
        </patternFill>
      </fill>
    </dxf>
    <dxf>
      <font>
        <b val="0"/>
        <i val="0"/>
      </font>
      <fill>
        <patternFill>
          <bgColor rgb="FFB4A7D6"/>
        </patternFill>
      </fill>
    </dxf>
    <dxf>
      <font>
        <b val="0"/>
        <i val="0"/>
      </font>
      <fill>
        <patternFill>
          <bgColor rgb="FFB6D7A8"/>
        </patternFill>
      </fill>
    </dxf>
    <dxf>
      <font>
        <b val="0"/>
        <i val="0"/>
      </font>
      <fill>
        <patternFill>
          <bgColor rgb="FFD5A6BD"/>
        </patternFill>
      </fill>
    </dxf>
    <dxf>
      <font>
        <b val="0"/>
        <i val="0"/>
      </font>
      <fill>
        <patternFill>
          <bgColor rgb="FFA4C2F4"/>
        </patternFill>
      </fill>
    </dxf>
    <dxf>
      <font>
        <b val="0"/>
        <i val="0"/>
      </font>
      <fill>
        <patternFill>
          <bgColor rgb="FFFFE599"/>
        </patternFill>
      </fill>
    </dxf>
    <dxf>
      <numFmt numFmtId="12" formatCode="&quot;R$&quot;\ #,##0.00;[Red]\-&quot;R$&quot;\ #,##0.00"/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D4A1"/>
        <name val="Aptos Narrow"/>
        <family val="2"/>
        <scheme val="minor"/>
      </font>
      <fill>
        <patternFill patternType="solid">
          <fgColor indexed="64"/>
          <bgColor rgb="FF090D1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</dxfs>
  <tableStyles count="0" defaultTableStyle="TableStyleMedium2" defaultPivotStyle="PivotStyleLight16"/>
  <colors>
    <mruColors>
      <color rgb="FFFAD1E8"/>
      <color rgb="FFE06666"/>
      <color rgb="FFD5A6BD"/>
      <color rgb="FFA97D5D"/>
      <color rgb="FFD7CCC8"/>
      <color rgb="FFE6B0AA"/>
      <color rgb="FFA4C2F4"/>
      <color rgb="FFF4CCCC"/>
      <color rgb="FFFFE599"/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88A067-F3D8-4738-9EC8-B207AD2B9319}" name="Tabela3" displayName="Tabela3" ref="A1:G1048576" totalsRowShown="0" headerRowDxfId="18" headerRowBorderDxfId="17" tableBorderDxfId="16" totalsRowBorderDxfId="15">
  <autoFilter ref="A1:G1048576" xr:uid="{6588A067-F3D8-4738-9EC8-B207AD2B9319}"/>
  <tableColumns count="7">
    <tableColumn id="1" xr3:uid="{18656087-DCE6-4B49-916B-9A86EF68FB26}" name="HASH" dataDxfId="14"/>
    <tableColumn id="2" xr3:uid="{7B509DE1-E06F-4C22-9D1A-83BB105ABF56}" name="DATA" dataDxfId="13"/>
    <tableColumn id="3" xr3:uid="{E43C4C2B-36D7-4396-9CE1-E892A781EA83}" name="CATEGORIA" dataDxfId="12"/>
    <tableColumn id="4" xr3:uid="{2E51C95F-7228-4D13-B777-F3458F67895A}" name="DESCRICAO" dataDxfId="11"/>
    <tableColumn id="5" xr3:uid="{DBCF19DF-FDAF-42AB-900D-9DDA61DC1693}" name="ORIGEM" dataDxfId="10"/>
    <tableColumn id="6" xr3:uid="{1FFDBA92-123F-4245-8775-6570200B0DDD}" name="FORMAPAG" dataDxfId="9"/>
    <tableColumn id="7" xr3:uid="{AC27A734-8310-4566-99F4-A0537440E715}" name="VALOR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E57F-43FF-45AF-86F8-327812B93113}">
  <dimension ref="A1:G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8" customHeight="1" x14ac:dyDescent="0.25"/>
  <cols>
    <col min="1" max="1" width="18.7109375" style="4" customWidth="1"/>
    <col min="2" max="6" width="18.7109375" style="5" customWidth="1"/>
    <col min="7" max="7" width="18.7109375" style="6" customWidth="1"/>
  </cols>
  <sheetData>
    <row r="1" spans="1:7" ht="15" x14ac:dyDescent="0.25">
      <c r="A1" s="1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3" t="s">
        <v>5</v>
      </c>
    </row>
  </sheetData>
  <conditionalFormatting sqref="C1:C1048576">
    <cfRule type="containsText" dxfId="7" priority="1" operator="containsText" text="Outros">
      <formula>NOT(ISERROR(SEARCH("Outros",C1)))</formula>
    </cfRule>
    <cfRule type="containsText" dxfId="6" priority="3" operator="containsText" text="Assinatura">
      <formula>NOT(ISERROR(SEARCH("Assinatura",C1)))</formula>
    </cfRule>
    <cfRule type="containsText" dxfId="5" priority="4" operator="containsText" text="Lazer">
      <formula>NOT(ISERROR(SEARCH("Lazer",C1)))</formula>
    </cfRule>
    <cfRule type="containsText" dxfId="4" priority="5" operator="containsText" text="Saúde">
      <formula>NOT(ISERROR(SEARCH("Saúde",C1)))</formula>
    </cfRule>
    <cfRule type="containsText" dxfId="3" priority="6" operator="containsText" text="Educação">
      <formula>NOT(ISERROR(SEARCH("Educação",C1)))</formula>
    </cfRule>
    <cfRule type="containsText" dxfId="2" priority="7" operator="containsText" text="Transporte">
      <formula>NOT(ISERROR(SEARCH("Transporte",C1)))</formula>
    </cfRule>
    <cfRule type="containsText" dxfId="1" priority="8" operator="containsText" text="Alimentação">
      <formula>NOT(ISERROR(SEARCH("Alimentação",C1)))</formula>
    </cfRule>
  </conditionalFormatting>
  <conditionalFormatting sqref="C8">
    <cfRule type="containsText" dxfId="0" priority="2" operator="containsText" text="Moradia">
      <formula>NOT(ISERROR(SEARCH("Moradia",C8)))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BAA0B19DCF8469BFD833D0B11AF8D" ma:contentTypeVersion="6" ma:contentTypeDescription="Crie um novo documento." ma:contentTypeScope="" ma:versionID="616c9f28d5b6ecd8ff34cc9dbebfae49">
  <xsd:schema xmlns:xsd="http://www.w3.org/2001/XMLSchema" xmlns:xs="http://www.w3.org/2001/XMLSchema" xmlns:p="http://schemas.microsoft.com/office/2006/metadata/properties" xmlns:ns3="8cb26ec0-ce04-433b-a897-e677ec7acdf1" targetNamespace="http://schemas.microsoft.com/office/2006/metadata/properties" ma:root="true" ma:fieldsID="ab1833b58c86e81f6b80ae8fc7124b5a" ns3:_="">
    <xsd:import namespace="8cb26ec0-ce04-433b-a897-e677ec7acd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26ec0-ce04-433b-a897-e677ec7acd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cb26ec0-ce04-433b-a897-e677ec7acd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1E4948-C35A-4EE5-8A14-AE9DBDCE6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b26ec0-ce04-433b-a897-e677ec7acd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360FCE-3A4F-4739-BE15-71547AB92A5E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8cb26ec0-ce04-433b-a897-e677ec7acdf1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6F58208-DA67-427C-93F4-279DA0084B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MARTINS DE TOLEDO</dc:creator>
  <cp:lastModifiedBy>JULIA MARTINS DE TOLEDO</cp:lastModifiedBy>
  <dcterms:created xsi:type="dcterms:W3CDTF">2026-04-11T19:46:09Z</dcterms:created>
  <dcterms:modified xsi:type="dcterms:W3CDTF">2026-04-11T20:31:20Z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0x010100AA2BAA0B19DCF8469BFD833D0B11AF8D</vt:lpwstr>
  </property>
</Properties>
</file>