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noXDMoon\Desktop\TCC FATEC sem conflito\loja-de-mang\Documentos\"/>
    </mc:Choice>
  </mc:AlternateContent>
  <xr:revisionPtr revIDLastSave="0" documentId="13_ncr:1_{ABE51F6C-778E-4B14-85D7-C828D50AE141}" xr6:coauthVersionLast="45" xr6:coauthVersionMax="46" xr10:uidLastSave="{00000000-0000-0000-0000-000000000000}"/>
  <bookViews>
    <workbookView xWindow="-120" yWindow="-120" windowWidth="29040" windowHeight="15840" xr2:uid="{5D01477F-B23E-4B97-83A7-A1D35FA369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<sst xmlns="http://schemas.openxmlformats.org/spreadsheetml/2006/main" count="254" uniqueCount="174">
  <si>
    <t>Requisitos funcionais</t>
  </si>
  <si>
    <t>Grupo:cadastro de Mangás</t>
  </si>
  <si>
    <t>RF0011</t>
  </si>
  <si>
    <t>Cadastrar Mangá</t>
  </si>
  <si>
    <t>Implementado</t>
  </si>
  <si>
    <t>RF0012</t>
  </si>
  <si>
    <t>RF0013</t>
  </si>
  <si>
    <t>RF0014</t>
  </si>
  <si>
    <t>RF0015</t>
  </si>
  <si>
    <t>RF0016</t>
  </si>
  <si>
    <t>Inativar cadastro de mangá</t>
  </si>
  <si>
    <t>Inativar mangá de forma automática</t>
  </si>
  <si>
    <t>Não implementado</t>
  </si>
  <si>
    <t>Alterar cadastro de mangá</t>
  </si>
  <si>
    <t>Consulta de mangás</t>
  </si>
  <si>
    <t>Ativar cadastro de mangás</t>
  </si>
  <si>
    <t>Grupo: Cadastro de Clientes</t>
  </si>
  <si>
    <t>RF0021</t>
  </si>
  <si>
    <t>RF0022</t>
  </si>
  <si>
    <t>RF0023</t>
  </si>
  <si>
    <t>RF0024</t>
  </si>
  <si>
    <t>RF0025</t>
  </si>
  <si>
    <t>RF0026</t>
  </si>
  <si>
    <t>RF0027</t>
  </si>
  <si>
    <t>RF0028</t>
  </si>
  <si>
    <t>Cadastrar Cliente</t>
  </si>
  <si>
    <t>Alterar Cliente</t>
  </si>
  <si>
    <t>Inativar cadastro de cliente</t>
  </si>
  <si>
    <t>Consulta de Cliente</t>
  </si>
  <si>
    <t>Consulta de transações</t>
  </si>
  <si>
    <t>Cadastro de endereços de entrega</t>
  </si>
  <si>
    <t>Cadastro de cartão de crédito</t>
  </si>
  <si>
    <t>alteração apenas de senha</t>
  </si>
  <si>
    <t>Grupo gerenciar Vendas Eletrônicas</t>
  </si>
  <si>
    <t>RF0031</t>
  </si>
  <si>
    <t>RF0032</t>
  </si>
  <si>
    <t>RF0033</t>
  </si>
  <si>
    <t>RF0034</t>
  </si>
  <si>
    <t>RF0035</t>
  </si>
  <si>
    <t>RF0036</t>
  </si>
  <si>
    <t>RF0037</t>
  </si>
  <si>
    <t>RF0038</t>
  </si>
  <si>
    <t>RF0039</t>
  </si>
  <si>
    <t>RF0040</t>
  </si>
  <si>
    <t>RF0041</t>
  </si>
  <si>
    <t>RF0042</t>
  </si>
  <si>
    <t>RF0043</t>
  </si>
  <si>
    <t>RF0044</t>
  </si>
  <si>
    <t>Gerenciar carrinho de compra</t>
  </si>
  <si>
    <t>Definir quantidade de itens no carrinho</t>
  </si>
  <si>
    <t>Realizar compra</t>
  </si>
  <si>
    <t>Calcular frete</t>
  </si>
  <si>
    <t>Selecionar endereço de Entrega</t>
  </si>
  <si>
    <t>Selecionar forma de pagamento</t>
  </si>
  <si>
    <t>Finalizar compra</t>
  </si>
  <si>
    <t>Despachar produtos para entrega</t>
  </si>
  <si>
    <t>Produtos entregues</t>
  </si>
  <si>
    <t>Solicitar troca</t>
  </si>
  <si>
    <t>Autorizar troca</t>
  </si>
  <si>
    <t>Visualização de trocas</t>
  </si>
  <si>
    <t>Confirmar recebimento de itens para troca</t>
  </si>
  <si>
    <t>Gerar cupom de troca</t>
  </si>
  <si>
    <t>Grupo: Controle de estoque</t>
  </si>
  <si>
    <t>RF0051</t>
  </si>
  <si>
    <t>RF0052</t>
  </si>
  <si>
    <t>RF0053</t>
  </si>
  <si>
    <t>RF0054</t>
  </si>
  <si>
    <t>Realizar entrada em estoque</t>
  </si>
  <si>
    <t>Calcular valor de venda</t>
  </si>
  <si>
    <t>Dar baixa em estoque</t>
  </si>
  <si>
    <t>Realizar reentrada em estoque</t>
  </si>
  <si>
    <t>Requisitos não funcionais</t>
  </si>
  <si>
    <t>Grupo: Geral</t>
  </si>
  <si>
    <t>RNF0011</t>
  </si>
  <si>
    <t>RNF0012</t>
  </si>
  <si>
    <t>RNF0013</t>
  </si>
  <si>
    <t>RNF0014</t>
  </si>
  <si>
    <t>RNF0015</t>
  </si>
  <si>
    <t>RNF0016</t>
  </si>
  <si>
    <t>Tempo de resposta para consultas</t>
  </si>
  <si>
    <t>Log de transação</t>
  </si>
  <si>
    <t>Utilizar linguagem Java</t>
  </si>
  <si>
    <t>Utilizar o banco de dados MySQL</t>
  </si>
  <si>
    <t>A arquitetura da solução obedece o design pattern MVC</t>
  </si>
  <si>
    <t>O sistema deve rodar em vários browsers</t>
  </si>
  <si>
    <t>RNF0031</t>
  </si>
  <si>
    <t>RNF0032</t>
  </si>
  <si>
    <t>RNF0033</t>
  </si>
  <si>
    <t>RNF0034</t>
  </si>
  <si>
    <t>RNF0035</t>
  </si>
  <si>
    <t>Senha forte</t>
  </si>
  <si>
    <t>Confirmação de senha</t>
  </si>
  <si>
    <t>Senha criptografada</t>
  </si>
  <si>
    <t>Alteração apenas de endereços</t>
  </si>
  <si>
    <t>Código de Cliente</t>
  </si>
  <si>
    <t>Grupo: Gerenciar vendas eletrônicas</t>
  </si>
  <si>
    <t>RNF0042</t>
  </si>
  <si>
    <t>Apresentar itens retirados do carrinho</t>
  </si>
  <si>
    <t>Regras de negócio</t>
  </si>
  <si>
    <t>Grupo: Cadastro de mangás</t>
  </si>
  <si>
    <t>RN0011</t>
  </si>
  <si>
    <t>RN0012</t>
  </si>
  <si>
    <t>RN0013</t>
  </si>
  <si>
    <t>RN0014</t>
  </si>
  <si>
    <t>RN0015</t>
  </si>
  <si>
    <t>RN0016</t>
  </si>
  <si>
    <t>RN0017</t>
  </si>
  <si>
    <t>Dados obrigatórios para o cadastro de um mangá</t>
  </si>
  <si>
    <t>Associação com categorias</t>
  </si>
  <si>
    <t>Definindo valor de venda</t>
  </si>
  <si>
    <t>Validar margem de lucro</t>
  </si>
  <si>
    <t>Associar motivo de inativação</t>
  </si>
  <si>
    <t>Associar motivo de inativação automática</t>
  </si>
  <si>
    <t>Associar motivo de ativação</t>
  </si>
  <si>
    <t>RN0021</t>
  </si>
  <si>
    <t>RN0022</t>
  </si>
  <si>
    <t>RN0023</t>
  </si>
  <si>
    <t>RN0024</t>
  </si>
  <si>
    <t>RN0025</t>
  </si>
  <si>
    <t>RN0026</t>
  </si>
  <si>
    <t>RN0027</t>
  </si>
  <si>
    <t>RN0028</t>
  </si>
  <si>
    <t>Cadastro de endereço de cobrança</t>
  </si>
  <si>
    <t>Cadastro de endereço de entrega</t>
  </si>
  <si>
    <t>Composição do registro de endereço</t>
  </si>
  <si>
    <t>Composição do registro de cartão de crédito</t>
  </si>
  <si>
    <t>Bandeiras permitidas para registro de cartões de crédito</t>
  </si>
  <si>
    <t>Dados obrigatórios para o cadastro de um cliente</t>
  </si>
  <si>
    <t>Ranking de Cliente</t>
  </si>
  <si>
    <t>Validar retorno da operadora de cartão de crédito</t>
  </si>
  <si>
    <t>Grupo: Gerenciar Vendas Eletrônicas</t>
  </si>
  <si>
    <t>RN0031</t>
  </si>
  <si>
    <t>RN0032</t>
  </si>
  <si>
    <t>RN0033</t>
  </si>
  <si>
    <t>RN0034</t>
  </si>
  <si>
    <t>RN0035</t>
  </si>
  <si>
    <t>RN0036</t>
  </si>
  <si>
    <t>RN0037</t>
  </si>
  <si>
    <t>RN0038</t>
  </si>
  <si>
    <t>RN0039</t>
  </si>
  <si>
    <t>RN0040</t>
  </si>
  <si>
    <t>RN0041</t>
  </si>
  <si>
    <t>RN0042</t>
  </si>
  <si>
    <t>RN0043</t>
  </si>
  <si>
    <t>RN0044</t>
  </si>
  <si>
    <t>RN0045</t>
  </si>
  <si>
    <t>RN0046</t>
  </si>
  <si>
    <t>Validar estoque para adição de itens no carrinho</t>
  </si>
  <si>
    <t>Validar estoque para compra</t>
  </si>
  <si>
    <t>Uso de cupom promocional para pagamento</t>
  </si>
  <si>
    <t>Uso de diversos cartões de crédito</t>
  </si>
  <si>
    <t>Uso de cupom junto de cartões de crédito</t>
  </si>
  <si>
    <t>Validar forma de pagamento para finalização da compra</t>
  </si>
  <si>
    <t>Alterar status da compra para transporte</t>
  </si>
  <si>
    <t>Alterar status da compra conforme processo de aprovação de forma de pagamento</t>
  </si>
  <si>
    <t>Alterar status da compra após entrega</t>
  </si>
  <si>
    <t>Gerar pedido de troca</t>
  </si>
  <si>
    <t>Alterar status do pedido após recebimento de troca</t>
  </si>
  <si>
    <t>Validação para solicitar troca</t>
  </si>
  <si>
    <t>Bloqueio de produtos</t>
  </si>
  <si>
    <t>Retirar item do carrinho</t>
  </si>
  <si>
    <t>Gerar notificação de autorização de troca</t>
  </si>
  <si>
    <t>RN0051</t>
  </si>
  <si>
    <t>RN005x</t>
  </si>
  <si>
    <t>RN0061</t>
  </si>
  <si>
    <t>RN0062</t>
  </si>
  <si>
    <t>RN0064</t>
  </si>
  <si>
    <t>Validar dados de estoque</t>
  </si>
  <si>
    <t>Definir valor de item com diferentes custos</t>
  </si>
  <si>
    <t>Quantidade de itens</t>
  </si>
  <si>
    <t>Valor de custo</t>
  </si>
  <si>
    <t>Data de entrada</t>
  </si>
  <si>
    <t>Status</t>
  </si>
  <si>
    <t>Não Implementado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</si>
</sst>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3" fillId="2" borderId="1" xfId="1" applyBorder="1" applyAlignment="1">
      <alignment horizontal="center"/>
    </xf>
  </cellXfs>
  <cellStyles count="2">
    <cellStyle name="Neutro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339A-E708-4784-9FA3-7CADA8041A37}">
  <dimension ref="C1:J106"/>
  <sheetViews>
    <sheetView tabSelected="1" workbookViewId="0">
      <selection activeCell="C1" sqref="C1"/>
    </sheetView>
  </sheetViews>
  <sheetFormatPr defaultRowHeight="15" x14ac:dyDescent="0.25"/>
  <cols>
    <col min="1" max="1" width="8.5703125" bestFit="1" customWidth="1"/>
    <col min="2" max="2" width="9.42578125" customWidth="1"/>
    <col min="3" max="3" width="16.140625" style="9" customWidth="1"/>
    <col min="8" max="8" width="26" bestFit="1" customWidth="1"/>
    <col min="9" max="9" width="75.7109375" bestFit="1" customWidth="1"/>
    <col min="10" max="10" width="18.42578125" style="1" bestFit="1" customWidth="1"/>
  </cols>
  <sheetData>
    <row r="1" spans="8:10" ht="15" customHeight="1" x14ac:dyDescent="0.25">
      <c r="H1" s="7" t="s">
        <v>0</v>
      </c>
      <c r="I1" s="7"/>
      <c r="J1" s="7"/>
    </row>
    <row r="2" spans="8:10" ht="18.75" customHeight="1" x14ac:dyDescent="0.25">
      <c r="H2" s="7"/>
      <c r="I2" s="7"/>
      <c r="J2" s="7"/>
    </row>
    <row r="3" spans="8:10" x14ac:dyDescent="0.25">
      <c r="H3" s="2" t="s">
        <v>1</v>
      </c>
      <c r="I3" s="2"/>
      <c r="J3" s="2"/>
    </row>
    <row r="4" spans="8:10" x14ac:dyDescent="0.25">
      <c r="H4" s="4"/>
      <c r="I4" s="4"/>
      <c r="J4" s="19" t="s">
        <v>172</v>
      </c>
    </row>
    <row r="5" spans="8:10" x14ac:dyDescent="0.25">
      <c r="H5" s="3" t="s">
        <v>2</v>
      </c>
      <c r="I5" s="3" t="s">
        <v>3</v>
      </c>
      <c r="J5" s="3" t="s">
        <v>4</v>
      </c>
    </row>
    <row r="6" spans="8:10" x14ac:dyDescent="0.25">
      <c r="H6" s="3" t="s">
        <v>5</v>
      </c>
      <c r="I6" s="3" t="s">
        <v>10</v>
      </c>
      <c r="J6" s="3" t="s">
        <v>4</v>
      </c>
    </row>
    <row r="7" spans="8:10" x14ac:dyDescent="0.25">
      <c r="H7" s="3" t="s">
        <v>6</v>
      </c>
      <c r="I7" s="3" t="s">
        <v>11</v>
      </c>
      <c r="J7" s="3" t="s">
        <v>12</v>
      </c>
    </row>
    <row r="8" spans="8:10" x14ac:dyDescent="0.25">
      <c r="H8" s="3" t="s">
        <v>7</v>
      </c>
      <c r="I8" s="3" t="s">
        <v>13</v>
      </c>
      <c r="J8" s="3" t="s">
        <v>4</v>
      </c>
    </row>
    <row r="9" spans="8:10" x14ac:dyDescent="0.25">
      <c r="H9" s="3" t="s">
        <v>8</v>
      </c>
      <c r="I9" s="3" t="s">
        <v>14</v>
      </c>
      <c r="J9" s="3" t="s">
        <v>4</v>
      </c>
    </row>
    <row r="10" spans="8:10" x14ac:dyDescent="0.25">
      <c r="H10" s="3" t="s">
        <v>9</v>
      </c>
      <c r="I10" s="3" t="s">
        <v>15</v>
      </c>
      <c r="J10" s="3" t="s">
        <v>4</v>
      </c>
    </row>
    <row r="11" spans="8:10" x14ac:dyDescent="0.25">
      <c r="H11" s="10"/>
      <c r="I11" s="10"/>
      <c r="J11" s="11"/>
    </row>
    <row r="12" spans="8:10" x14ac:dyDescent="0.25">
      <c r="H12" s="5" t="s">
        <v>16</v>
      </c>
      <c r="I12" s="5"/>
      <c r="J12" s="5"/>
    </row>
    <row r="13" spans="8:10" x14ac:dyDescent="0.25">
      <c r="H13" s="6" t="s">
        <v>17</v>
      </c>
      <c r="I13" s="6" t="s">
        <v>25</v>
      </c>
      <c r="J13" s="6" t="s">
        <v>4</v>
      </c>
    </row>
    <row r="14" spans="8:10" x14ac:dyDescent="0.25">
      <c r="H14" s="6" t="s">
        <v>18</v>
      </c>
      <c r="I14" s="6" t="s">
        <v>26</v>
      </c>
      <c r="J14" s="6" t="s">
        <v>4</v>
      </c>
    </row>
    <row r="15" spans="8:10" x14ac:dyDescent="0.25">
      <c r="H15" s="6" t="s">
        <v>19</v>
      </c>
      <c r="I15" s="6" t="s">
        <v>27</v>
      </c>
      <c r="J15" s="6" t="s">
        <v>4</v>
      </c>
    </row>
    <row r="16" spans="8:10" x14ac:dyDescent="0.25">
      <c r="H16" s="6" t="s">
        <v>20</v>
      </c>
      <c r="I16" s="6" t="s">
        <v>28</v>
      </c>
      <c r="J16" s="6" t="s">
        <v>4</v>
      </c>
    </row>
    <row r="17" spans="8:10" x14ac:dyDescent="0.25">
      <c r="H17" s="6" t="s">
        <v>21</v>
      </c>
      <c r="I17" s="6" t="s">
        <v>29</v>
      </c>
      <c r="J17" s="6" t="s">
        <v>4</v>
      </c>
    </row>
    <row r="18" spans="8:10" x14ac:dyDescent="0.25">
      <c r="H18" s="6" t="s">
        <v>22</v>
      </c>
      <c r="I18" s="6" t="s">
        <v>30</v>
      </c>
      <c r="J18" s="6" t="s">
        <v>4</v>
      </c>
    </row>
    <row r="19" spans="8:10" x14ac:dyDescent="0.25">
      <c r="H19" s="6" t="s">
        <v>23</v>
      </c>
      <c r="I19" s="6" t="s">
        <v>31</v>
      </c>
      <c r="J19" s="6" t="s">
        <v>4</v>
      </c>
    </row>
    <row r="20" spans="8:10" x14ac:dyDescent="0.25">
      <c r="H20" s="6" t="s">
        <v>24</v>
      </c>
      <c r="I20" s="6" t="s">
        <v>32</v>
      </c>
      <c r="J20" s="12"/>
    </row>
    <row r="21" spans="8:10" x14ac:dyDescent="0.25">
      <c r="H21" s="10"/>
      <c r="I21" s="10"/>
      <c r="J21" s="11"/>
    </row>
    <row r="22" spans="8:10" x14ac:dyDescent="0.25">
      <c r="H22" s="5" t="s">
        <v>33</v>
      </c>
      <c r="I22" s="5"/>
      <c r="J22" s="5"/>
    </row>
    <row r="23" spans="8:10" x14ac:dyDescent="0.25">
      <c r="H23" s="6" t="s">
        <v>34</v>
      </c>
      <c r="I23" s="6" t="s">
        <v>48</v>
      </c>
      <c r="J23" s="3" t="s">
        <v>4</v>
      </c>
    </row>
    <row r="24" spans="8:10" x14ac:dyDescent="0.25">
      <c r="H24" s="6" t="s">
        <v>35</v>
      </c>
      <c r="I24" s="6" t="s">
        <v>49</v>
      </c>
      <c r="J24" s="3" t="s">
        <v>4</v>
      </c>
    </row>
    <row r="25" spans="8:10" x14ac:dyDescent="0.25">
      <c r="H25" s="6" t="s">
        <v>36</v>
      </c>
      <c r="I25" s="3" t="s">
        <v>50</v>
      </c>
      <c r="J25" s="3" t="s">
        <v>4</v>
      </c>
    </row>
    <row r="26" spans="8:10" x14ac:dyDescent="0.25">
      <c r="H26" s="6" t="s">
        <v>37</v>
      </c>
      <c r="I26" s="3" t="s">
        <v>51</v>
      </c>
      <c r="J26" s="3" t="s">
        <v>12</v>
      </c>
    </row>
    <row r="27" spans="8:10" x14ac:dyDescent="0.25">
      <c r="H27" s="6" t="s">
        <v>38</v>
      </c>
      <c r="I27" s="3" t="s">
        <v>52</v>
      </c>
      <c r="J27" s="3" t="s">
        <v>4</v>
      </c>
    </row>
    <row r="28" spans="8:10" x14ac:dyDescent="0.25">
      <c r="H28" s="6" t="s">
        <v>39</v>
      </c>
      <c r="I28" s="3" t="s">
        <v>53</v>
      </c>
      <c r="J28" s="3" t="s">
        <v>4</v>
      </c>
    </row>
    <row r="29" spans="8:10" x14ac:dyDescent="0.25">
      <c r="H29" s="6" t="s">
        <v>40</v>
      </c>
      <c r="I29" s="3" t="s">
        <v>54</v>
      </c>
      <c r="J29" s="3" t="s">
        <v>4</v>
      </c>
    </row>
    <row r="30" spans="8:10" x14ac:dyDescent="0.25">
      <c r="H30" s="6" t="s">
        <v>41</v>
      </c>
      <c r="I30" s="3" t="s">
        <v>55</v>
      </c>
      <c r="J30" s="3" t="s">
        <v>4</v>
      </c>
    </row>
    <row r="31" spans="8:10" x14ac:dyDescent="0.25">
      <c r="H31" s="6" t="s">
        <v>42</v>
      </c>
      <c r="I31" s="3" t="s">
        <v>56</v>
      </c>
      <c r="J31" s="3" t="s">
        <v>4</v>
      </c>
    </row>
    <row r="32" spans="8:10" x14ac:dyDescent="0.25">
      <c r="H32" s="6" t="s">
        <v>43</v>
      </c>
      <c r="I32" s="3" t="s">
        <v>57</v>
      </c>
      <c r="J32" s="3" t="s">
        <v>12</v>
      </c>
    </row>
    <row r="33" spans="8:10" x14ac:dyDescent="0.25">
      <c r="H33" s="6" t="s">
        <v>44</v>
      </c>
      <c r="I33" s="3" t="s">
        <v>58</v>
      </c>
      <c r="J33" s="3" t="s">
        <v>12</v>
      </c>
    </row>
    <row r="34" spans="8:10" x14ac:dyDescent="0.25">
      <c r="H34" s="6" t="s">
        <v>45</v>
      </c>
      <c r="I34" s="3" t="s">
        <v>59</v>
      </c>
      <c r="J34" s="3" t="s">
        <v>12</v>
      </c>
    </row>
    <row r="35" spans="8:10" x14ac:dyDescent="0.25">
      <c r="H35" s="6" t="s">
        <v>46</v>
      </c>
      <c r="I35" s="3" t="s">
        <v>60</v>
      </c>
      <c r="J35" s="3" t="s">
        <v>12</v>
      </c>
    </row>
    <row r="36" spans="8:10" x14ac:dyDescent="0.25">
      <c r="H36" s="6" t="s">
        <v>47</v>
      </c>
      <c r="I36" s="3" t="s">
        <v>61</v>
      </c>
      <c r="J36" s="3" t="s">
        <v>12</v>
      </c>
    </row>
    <row r="37" spans="8:10" x14ac:dyDescent="0.25">
      <c r="H37" s="10"/>
      <c r="I37" s="10"/>
      <c r="J37" s="11"/>
    </row>
    <row r="38" spans="8:10" x14ac:dyDescent="0.25">
      <c r="H38" s="5" t="s">
        <v>62</v>
      </c>
      <c r="I38" s="5"/>
      <c r="J38" s="5"/>
    </row>
    <row r="39" spans="8:10" x14ac:dyDescent="0.25">
      <c r="H39" s="6" t="s">
        <v>63</v>
      </c>
      <c r="I39" s="6" t="s">
        <v>67</v>
      </c>
      <c r="J39" s="6" t="s">
        <v>4</v>
      </c>
    </row>
    <row r="40" spans="8:10" x14ac:dyDescent="0.25">
      <c r="H40" s="6" t="s">
        <v>64</v>
      </c>
      <c r="I40" s="6" t="s">
        <v>68</v>
      </c>
      <c r="J40" s="12" t="s">
        <v>4</v>
      </c>
    </row>
    <row r="41" spans="8:10" x14ac:dyDescent="0.25">
      <c r="H41" s="6" t="s">
        <v>65</v>
      </c>
      <c r="I41" s="6" t="s">
        <v>69</v>
      </c>
      <c r="J41" s="12" t="s">
        <v>12</v>
      </c>
    </row>
    <row r="42" spans="8:10" x14ac:dyDescent="0.25">
      <c r="H42" s="6" t="s">
        <v>66</v>
      </c>
      <c r="I42" s="6" t="s">
        <v>70</v>
      </c>
      <c r="J42" s="12" t="s">
        <v>12</v>
      </c>
    </row>
    <row r="43" spans="8:10" x14ac:dyDescent="0.25">
      <c r="H43" s="10"/>
      <c r="I43" s="10"/>
      <c r="J43" s="11"/>
    </row>
    <row r="44" spans="8:10" ht="18.75" x14ac:dyDescent="0.25">
      <c r="H44" s="7" t="s">
        <v>71</v>
      </c>
      <c r="I44" s="7"/>
      <c r="J44" s="7"/>
    </row>
    <row r="45" spans="8:10" x14ac:dyDescent="0.25">
      <c r="H45" s="16" t="s">
        <v>72</v>
      </c>
      <c r="I45" s="17"/>
      <c r="J45" s="18"/>
    </row>
    <row r="46" spans="8:10" x14ac:dyDescent="0.25">
      <c r="H46" s="3" t="s">
        <v>73</v>
      </c>
      <c r="I46" s="3" t="s">
        <v>79</v>
      </c>
      <c r="J46" s="3" t="s">
        <v>4</v>
      </c>
    </row>
    <row r="47" spans="8:10" x14ac:dyDescent="0.25">
      <c r="H47" s="3" t="s">
        <v>74</v>
      </c>
      <c r="I47" s="3" t="s">
        <v>80</v>
      </c>
      <c r="J47" s="3" t="s">
        <v>12</v>
      </c>
    </row>
    <row r="48" spans="8:10" x14ac:dyDescent="0.25">
      <c r="H48" s="3" t="s">
        <v>75</v>
      </c>
      <c r="I48" s="3" t="s">
        <v>81</v>
      </c>
      <c r="J48" s="3" t="s">
        <v>4</v>
      </c>
    </row>
    <row r="49" spans="8:10" x14ac:dyDescent="0.25">
      <c r="H49" s="3" t="s">
        <v>76</v>
      </c>
      <c r="I49" s="3" t="s">
        <v>82</v>
      </c>
      <c r="J49" s="3" t="s">
        <v>4</v>
      </c>
    </row>
    <row r="50" spans="8:10" x14ac:dyDescent="0.25">
      <c r="H50" s="3" t="s">
        <v>77</v>
      </c>
      <c r="I50" s="3" t="s">
        <v>83</v>
      </c>
      <c r="J50" s="3" t="s">
        <v>4</v>
      </c>
    </row>
    <row r="51" spans="8:10" x14ac:dyDescent="0.25">
      <c r="H51" s="3" t="s">
        <v>78</v>
      </c>
      <c r="I51" s="3" t="s">
        <v>84</v>
      </c>
      <c r="J51" s="3" t="s">
        <v>4</v>
      </c>
    </row>
    <row r="52" spans="8:10" x14ac:dyDescent="0.25">
      <c r="H52" s="10"/>
      <c r="I52" s="10"/>
      <c r="J52" s="11"/>
    </row>
    <row r="53" spans="8:10" x14ac:dyDescent="0.25">
      <c r="H53" s="5" t="s">
        <v>16</v>
      </c>
      <c r="I53" s="5"/>
      <c r="J53" s="5"/>
    </row>
    <row r="54" spans="8:10" x14ac:dyDescent="0.25">
      <c r="H54" s="6" t="s">
        <v>85</v>
      </c>
      <c r="I54" s="6" t="s">
        <v>90</v>
      </c>
      <c r="J54" s="12" t="s">
        <v>12</v>
      </c>
    </row>
    <row r="55" spans="8:10" x14ac:dyDescent="0.25">
      <c r="H55" s="6" t="s">
        <v>86</v>
      </c>
      <c r="I55" s="6" t="s">
        <v>91</v>
      </c>
      <c r="J55" s="12" t="s">
        <v>4</v>
      </c>
    </row>
    <row r="56" spans="8:10" x14ac:dyDescent="0.25">
      <c r="H56" s="6" t="s">
        <v>87</v>
      </c>
      <c r="I56" s="6" t="s">
        <v>92</v>
      </c>
      <c r="J56" s="12" t="s">
        <v>12</v>
      </c>
    </row>
    <row r="57" spans="8:10" x14ac:dyDescent="0.25">
      <c r="H57" s="6" t="s">
        <v>88</v>
      </c>
      <c r="I57" s="6" t="s">
        <v>93</v>
      </c>
      <c r="J57" s="12" t="s">
        <v>4</v>
      </c>
    </row>
    <row r="58" spans="8:10" x14ac:dyDescent="0.25">
      <c r="H58" s="6" t="s">
        <v>89</v>
      </c>
      <c r="I58" s="6" t="s">
        <v>94</v>
      </c>
      <c r="J58" s="12" t="s">
        <v>4</v>
      </c>
    </row>
    <row r="59" spans="8:10" x14ac:dyDescent="0.25">
      <c r="H59" s="10"/>
      <c r="I59" s="10"/>
      <c r="J59" s="11"/>
    </row>
    <row r="60" spans="8:10" x14ac:dyDescent="0.25">
      <c r="H60" s="5" t="s">
        <v>95</v>
      </c>
      <c r="I60" s="5"/>
      <c r="J60" s="5"/>
    </row>
    <row r="61" spans="8:10" x14ac:dyDescent="0.25">
      <c r="H61" s="6" t="s">
        <v>96</v>
      </c>
      <c r="I61" s="6" t="s">
        <v>97</v>
      </c>
      <c r="J61" s="12" t="s">
        <v>12</v>
      </c>
    </row>
    <row r="62" spans="8:10" x14ac:dyDescent="0.25">
      <c r="H62" s="10"/>
      <c r="I62" s="10"/>
      <c r="J62" s="11"/>
    </row>
    <row r="63" spans="8:10" ht="18.75" x14ac:dyDescent="0.3">
      <c r="H63" s="8" t="s">
        <v>98</v>
      </c>
      <c r="I63" s="8"/>
      <c r="J63" s="8"/>
    </row>
    <row r="64" spans="8:10" x14ac:dyDescent="0.25">
      <c r="H64" s="13" t="s">
        <v>99</v>
      </c>
      <c r="I64" s="14"/>
      <c r="J64" s="15"/>
    </row>
    <row r="65" spans="8:10" x14ac:dyDescent="0.25">
      <c r="H65" s="3" t="s">
        <v>100</v>
      </c>
      <c r="I65" s="3" t="s">
        <v>107</v>
      </c>
      <c r="J65" s="3" t="s">
        <v>4</v>
      </c>
    </row>
    <row r="66" spans="8:10" x14ac:dyDescent="0.25">
      <c r="H66" s="3" t="s">
        <v>101</v>
      </c>
      <c r="I66" s="3" t="s">
        <v>108</v>
      </c>
      <c r="J66" s="3" t="s">
        <v>12</v>
      </c>
    </row>
    <row r="67" spans="8:10" x14ac:dyDescent="0.25">
      <c r="H67" s="3" t="s">
        <v>102</v>
      </c>
      <c r="I67" s="3" t="s">
        <v>109</v>
      </c>
      <c r="J67" s="3" t="s">
        <v>12</v>
      </c>
    </row>
    <row r="68" spans="8:10" x14ac:dyDescent="0.25">
      <c r="H68" s="3" t="s">
        <v>103</v>
      </c>
      <c r="I68" s="3" t="s">
        <v>110</v>
      </c>
      <c r="J68" s="3" t="s">
        <v>173</v>
      </c>
    </row>
    <row r="69" spans="8:10" x14ac:dyDescent="0.25">
      <c r="H69" s="3" t="s">
        <v>104</v>
      </c>
      <c r="I69" s="3" t="s">
        <v>111</v>
      </c>
      <c r="J69" s="3" t="s">
        <v>12</v>
      </c>
    </row>
    <row r="70" spans="8:10" x14ac:dyDescent="0.25">
      <c r="H70" s="3" t="s">
        <v>105</v>
      </c>
      <c r="I70" s="3" t="s">
        <v>112</v>
      </c>
      <c r="J70" s="3" t="s">
        <v>12</v>
      </c>
    </row>
    <row r="71" spans="8:10" x14ac:dyDescent="0.25">
      <c r="H71" s="3" t="s">
        <v>106</v>
      </c>
      <c r="I71" s="3" t="s">
        <v>113</v>
      </c>
      <c r="J71" s="3" t="s">
        <v>12</v>
      </c>
    </row>
    <row r="72" spans="8:10" x14ac:dyDescent="0.25">
      <c r="H72" s="10"/>
      <c r="I72" s="10"/>
      <c r="J72" s="11"/>
    </row>
    <row r="73" spans="8:10" x14ac:dyDescent="0.25">
      <c r="H73" s="5" t="s">
        <v>16</v>
      </c>
      <c r="I73" s="5"/>
      <c r="J73" s="5"/>
    </row>
    <row r="74" spans="8:10" x14ac:dyDescent="0.25">
      <c r="H74" s="6" t="s">
        <v>114</v>
      </c>
      <c r="I74" s="3" t="s">
        <v>122</v>
      </c>
      <c r="J74" s="3" t="s">
        <v>4</v>
      </c>
    </row>
    <row r="75" spans="8:10" x14ac:dyDescent="0.25">
      <c r="H75" s="6" t="s">
        <v>115</v>
      </c>
      <c r="I75" s="3" t="s">
        <v>123</v>
      </c>
      <c r="J75" s="3" t="s">
        <v>4</v>
      </c>
    </row>
    <row r="76" spans="8:10" x14ac:dyDescent="0.25">
      <c r="H76" s="6" t="s">
        <v>116</v>
      </c>
      <c r="I76" s="3" t="s">
        <v>124</v>
      </c>
      <c r="J76" s="3" t="s">
        <v>4</v>
      </c>
    </row>
    <row r="77" spans="8:10" x14ac:dyDescent="0.25">
      <c r="H77" s="6" t="s">
        <v>117</v>
      </c>
      <c r="I77" s="3" t="s">
        <v>125</v>
      </c>
      <c r="J77" s="3" t="s">
        <v>4</v>
      </c>
    </row>
    <row r="78" spans="8:10" x14ac:dyDescent="0.25">
      <c r="H78" s="6" t="s">
        <v>118</v>
      </c>
      <c r="I78" s="3" t="s">
        <v>126</v>
      </c>
      <c r="J78" s="3" t="s">
        <v>12</v>
      </c>
    </row>
    <row r="79" spans="8:10" x14ac:dyDescent="0.25">
      <c r="H79" s="6" t="s">
        <v>119</v>
      </c>
      <c r="I79" s="3" t="s">
        <v>127</v>
      </c>
      <c r="J79" s="3" t="s">
        <v>4</v>
      </c>
    </row>
    <row r="80" spans="8:10" x14ac:dyDescent="0.25">
      <c r="H80" s="6" t="s">
        <v>120</v>
      </c>
      <c r="I80" s="3" t="s">
        <v>128</v>
      </c>
      <c r="J80" s="3" t="s">
        <v>12</v>
      </c>
    </row>
    <row r="81" spans="8:10" x14ac:dyDescent="0.25">
      <c r="H81" s="6" t="s">
        <v>121</v>
      </c>
      <c r="I81" s="3" t="s">
        <v>129</v>
      </c>
      <c r="J81" s="3" t="s">
        <v>12</v>
      </c>
    </row>
    <row r="82" spans="8:10" x14ac:dyDescent="0.25">
      <c r="H82" s="10"/>
      <c r="I82" s="10"/>
      <c r="J82" s="11"/>
    </row>
    <row r="83" spans="8:10" x14ac:dyDescent="0.25">
      <c r="H83" s="5" t="s">
        <v>130</v>
      </c>
      <c r="I83" s="5"/>
      <c r="J83" s="5"/>
    </row>
    <row r="84" spans="8:10" x14ac:dyDescent="0.25">
      <c r="H84" s="6" t="s">
        <v>131</v>
      </c>
      <c r="I84" s="6" t="s">
        <v>147</v>
      </c>
      <c r="J84" s="6" t="s">
        <v>4</v>
      </c>
    </row>
    <row r="85" spans="8:10" x14ac:dyDescent="0.25">
      <c r="H85" s="6" t="s">
        <v>132</v>
      </c>
      <c r="I85" s="6" t="s">
        <v>148</v>
      </c>
      <c r="J85" s="6" t="s">
        <v>4</v>
      </c>
    </row>
    <row r="86" spans="8:10" x14ac:dyDescent="0.25">
      <c r="H86" s="6" t="s">
        <v>133</v>
      </c>
      <c r="I86" s="6" t="s">
        <v>149</v>
      </c>
      <c r="J86" s="6" t="s">
        <v>12</v>
      </c>
    </row>
    <row r="87" spans="8:10" x14ac:dyDescent="0.25">
      <c r="H87" s="6" t="s">
        <v>134</v>
      </c>
      <c r="I87" s="6" t="s">
        <v>150</v>
      </c>
      <c r="J87" s="6" t="s">
        <v>12</v>
      </c>
    </row>
    <row r="88" spans="8:10" x14ac:dyDescent="0.25">
      <c r="H88" s="6" t="s">
        <v>135</v>
      </c>
      <c r="I88" s="6" t="s">
        <v>151</v>
      </c>
      <c r="J88" s="6" t="s">
        <v>12</v>
      </c>
    </row>
    <row r="89" spans="8:10" x14ac:dyDescent="0.25">
      <c r="H89" s="6" t="s">
        <v>136</v>
      </c>
      <c r="I89" s="6" t="s">
        <v>61</v>
      </c>
      <c r="J89" s="6" t="s">
        <v>12</v>
      </c>
    </row>
    <row r="90" spans="8:10" x14ac:dyDescent="0.25">
      <c r="H90" s="6" t="s">
        <v>137</v>
      </c>
      <c r="I90" s="6" t="s">
        <v>152</v>
      </c>
      <c r="J90" s="6" t="s">
        <v>12</v>
      </c>
    </row>
    <row r="91" spans="8:10" x14ac:dyDescent="0.25">
      <c r="H91" s="6" t="s">
        <v>138</v>
      </c>
      <c r="I91" s="6" t="s">
        <v>154</v>
      </c>
      <c r="J91" s="6" t="s">
        <v>12</v>
      </c>
    </row>
    <row r="92" spans="8:10" x14ac:dyDescent="0.25">
      <c r="H92" s="6" t="s">
        <v>139</v>
      </c>
      <c r="I92" s="6" t="s">
        <v>153</v>
      </c>
      <c r="J92" s="6" t="s">
        <v>12</v>
      </c>
    </row>
    <row r="93" spans="8:10" x14ac:dyDescent="0.25">
      <c r="H93" s="6" t="s">
        <v>140</v>
      </c>
      <c r="I93" s="6" t="s">
        <v>155</v>
      </c>
      <c r="J93" s="6" t="s">
        <v>12</v>
      </c>
    </row>
    <row r="94" spans="8:10" x14ac:dyDescent="0.25">
      <c r="H94" s="6" t="s">
        <v>141</v>
      </c>
      <c r="I94" s="6" t="s">
        <v>156</v>
      </c>
      <c r="J94" s="6" t="s">
        <v>12</v>
      </c>
    </row>
    <row r="95" spans="8:10" x14ac:dyDescent="0.25">
      <c r="H95" s="6" t="s">
        <v>142</v>
      </c>
      <c r="I95" s="6" t="s">
        <v>157</v>
      </c>
      <c r="J95" s="6" t="s">
        <v>12</v>
      </c>
    </row>
    <row r="96" spans="8:10" x14ac:dyDescent="0.25">
      <c r="H96" s="6" t="s">
        <v>143</v>
      </c>
      <c r="I96" s="6" t="s">
        <v>158</v>
      </c>
      <c r="J96" s="6" t="s">
        <v>12</v>
      </c>
    </row>
    <row r="97" spans="8:10" x14ac:dyDescent="0.25">
      <c r="H97" s="6" t="s">
        <v>144</v>
      </c>
      <c r="I97" s="6" t="s">
        <v>159</v>
      </c>
      <c r="J97" s="6" t="s">
        <v>4</v>
      </c>
    </row>
    <row r="98" spans="8:10" x14ac:dyDescent="0.25">
      <c r="H98" s="6" t="s">
        <v>145</v>
      </c>
      <c r="I98" s="6" t="s">
        <v>160</v>
      </c>
      <c r="J98" s="6" t="s">
        <v>12</v>
      </c>
    </row>
    <row r="99" spans="8:10" x14ac:dyDescent="0.25">
      <c r="H99" s="6" t="s">
        <v>146</v>
      </c>
      <c r="I99" s="6" t="s">
        <v>161</v>
      </c>
      <c r="J99" s="6" t="s">
        <v>12</v>
      </c>
    </row>
    <row r="100" spans="8:10" x14ac:dyDescent="0.25">
      <c r="H100" s="10"/>
      <c r="I100" s="10"/>
      <c r="J100" s="11"/>
    </row>
    <row r="101" spans="8:10" x14ac:dyDescent="0.25">
      <c r="H101" s="5" t="s">
        <v>62</v>
      </c>
      <c r="I101" s="5"/>
      <c r="J101" s="5"/>
    </row>
    <row r="102" spans="8:10" x14ac:dyDescent="0.25">
      <c r="H102" s="6" t="s">
        <v>162</v>
      </c>
      <c r="I102" s="6" t="s">
        <v>167</v>
      </c>
      <c r="J102" s="6" t="s">
        <v>4</v>
      </c>
    </row>
    <row r="103" spans="8:10" x14ac:dyDescent="0.25">
      <c r="H103" s="6" t="s">
        <v>163</v>
      </c>
      <c r="I103" s="6" t="s">
        <v>168</v>
      </c>
      <c r="J103" s="6" t="s">
        <v>12</v>
      </c>
    </row>
    <row r="104" spans="8:10" x14ac:dyDescent="0.25">
      <c r="H104" s="6" t="s">
        <v>164</v>
      </c>
      <c r="I104" s="6" t="s">
        <v>169</v>
      </c>
      <c r="J104" s="6" t="s">
        <v>4</v>
      </c>
    </row>
    <row r="105" spans="8:10" x14ac:dyDescent="0.25">
      <c r="H105" s="6" t="s">
        <v>165</v>
      </c>
      <c r="I105" s="6" t="s">
        <v>170</v>
      </c>
      <c r="J105" s="6" t="s">
        <v>4</v>
      </c>
    </row>
    <row r="106" spans="8:10" x14ac:dyDescent="0.25">
      <c r="H106" s="6" t="s">
        <v>166</v>
      </c>
      <c r="I106" s="6" t="s">
        <v>171</v>
      </c>
      <c r="J106" s="6" t="s">
        <v>12</v>
      </c>
    </row>
  </sheetData>
  <mergeCells count="14">
    <mergeCell ref="H101:J101"/>
    <mergeCell ref="H64:J64"/>
    <mergeCell ref="H45:J45"/>
    <mergeCell ref="H1:J2"/>
    <mergeCell ref="H3:J3"/>
    <mergeCell ref="H12:J12"/>
    <mergeCell ref="H22:J22"/>
    <mergeCell ref="H38:J38"/>
    <mergeCell ref="H44:J44"/>
    <mergeCell ref="H63:J63"/>
    <mergeCell ref="H53:J53"/>
    <mergeCell ref="H60:J60"/>
    <mergeCell ref="H73:J73"/>
    <mergeCell ref="H83:J83"/>
  </mergeCells>
  <phoneticPr fontId="1" type="noConversion"/>
  <conditionalFormatting sqref="J1:J1048576">
    <cfRule type="cellIs" dxfId="0" priority="2" operator="equal">
      <formula>"Não implementado"</formula>
    </cfRule>
    <cfRule type="cellIs" dxfId="1" priority="1" operator="equal">
      <formula>"Implementado"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Ferreira dos Reis</dc:creator>
  <cp:lastModifiedBy>BrenoXDMoon</cp:lastModifiedBy>
  <dcterms:created xsi:type="dcterms:W3CDTF">2020-12-10T20:24:27Z</dcterms:created>
  <dcterms:modified xsi:type="dcterms:W3CDTF">2020-12-10T22:27:21Z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1d42e050-c4a1-411e-b973-f66955fd4473</vt:lpwstr>
  </property>
</Properties>
</file>