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Planilha1!$A$1:$D$26</definedName>
    <definedName function="false" hidden="false" localSheetId="0" name="_xlnm.Print_Area" vbProcedure="false">Planilha1!$A$1:$D$19</definedName>
    <definedName function="false" hidden="false" localSheetId="0" name="_xlnm.Print_Area_0" vbProcedure="false">Planilha1!$A$1:$D$19</definedName>
    <definedName function="false" hidden="false" localSheetId="0" name="_xlnm.Print_Area_0_0" vbProcedure="false">Planilha1!$A$1:$D$19</definedName>
    <definedName function="false" hidden="false" localSheetId="0" name="_xlnm.Print_Area_0_0_0" vbProcedure="false">Planilha1!$A$1:$D$19</definedName>
    <definedName function="false" hidden="false" localSheetId="0" name="_xlnm.Print_Area_0_0_0_0" vbProcedure="false">Planilha1!$A$1:$D$19</definedName>
    <definedName function="false" hidden="false" localSheetId="0" name="_xlnm.Print_Area_0_0_0_0_0" vbProcedure="false">Planilha1!$A$1:$D$19</definedName>
    <definedName function="false" hidden="false" localSheetId="0" name="_xlnm.Print_Area_0_0_0_0_0_0" vbProcedure="false">Planilha1!$A$1:$D$19</definedName>
    <definedName function="false" hidden="false" localSheetId="0" name="_xlnm.Print_Area_0_0_0_0_0_0_0" vbProcedure="false">Planilha1!$A$1:$D$19</definedName>
    <definedName function="false" hidden="false" localSheetId="0" name="_xlnm.Print_Area_0_0_0_0_0_0_0_0" vbProcedure="false">Planilha1!$A$1:$D$19</definedName>
    <definedName function="false" hidden="false" localSheetId="0" name="_xlnm.Print_Area_0_0_0_0_0_0_0_0_0" vbProcedure="false">Planilha1!$A$1:$D$19</definedName>
    <definedName function="false" hidden="false" localSheetId="0" name="_xlnm.Print_Area_0_0_0_0_0_0_0_0_0_0" vbProcedure="false">Planilha1!$A$1:$D$19</definedName>
    <definedName function="false" hidden="false" localSheetId="0" name="_xlnm.Print_Area_0_0_0_0_0_0_0_0_0_0_0" vbProcedure="false">Planilha1!$A$1:$D$19</definedName>
    <definedName function="false" hidden="false" localSheetId="0" name="_xlnm.Print_Area_0_0_0_0_0_0_0_0_0_0_0_0" vbProcedure="false">Planilha1!$A$1:$D$19</definedName>
    <definedName function="false" hidden="false" localSheetId="0" name="_xlnm.Print_Area_0_0_0_0_0_0_0_0_0_0_0_0_0" vbProcedure="false">Planilha1!$A$1:$D$19</definedName>
    <definedName function="false" hidden="false" localSheetId="0" name="_xlnm.Print_Area_0_0_0_0_0_0_0_0_0_0_0_0_0_0" vbProcedure="false">Planilha1!$A$1:$D$19</definedName>
    <definedName function="false" hidden="false" localSheetId="0" name="_xlnm.Print_Area_0_0_0_0_0_0_0_0_0_0_0_0_0_0_0" vbProcedure="false">Planilha1!$A$1:$D$19</definedName>
    <definedName function="false" hidden="false" localSheetId="0" name="_xlnm.Print_Area_0_0_0_0_0_0_0_0_0_0_0_0_0_0_0_0" vbProcedure="false">Planilha1!$A$1:$D$19</definedName>
    <definedName function="false" hidden="false" localSheetId="0" name="_xlnm.Print_Area_0_0_0_0_0_0_0_0_0_0_0_0_0_0_0_0_0" vbProcedure="false">Planilha1!$A$1:$D$19</definedName>
    <definedName function="false" hidden="false" localSheetId="0" name="_xlnm.Print_Area_0_0_0_0_0_0_0_0_0_0_0_0_0_0_0_0_0_0" vbProcedure="false">Planilha1!$A$1:$D$19</definedName>
    <definedName function="false" hidden="false" localSheetId="0" name="_xlnm.Print_Area_0_0_0_0_0_0_0_0_0_0_0_0_0_0_0_0_0_0_0" vbProcedure="false">Planilha1!$A$1:$D$19</definedName>
    <definedName function="false" hidden="false" localSheetId="0" name="_xlnm.Print_Area_0_0_0_0_0_0_0_0_0_0_0_0_0_0_0_0_0_0_0_0" vbProcedure="false">Planilha1!$A$1:$D$17</definedName>
    <definedName function="false" hidden="false" localSheetId="0" name="_xlnm.Print_Area_0_0_0_0_0_0_0_0_0_0_0_0_0_0_0_0_0_0_0_0_0" vbProcedure="false">Planilha1!$A$1:$D$19</definedName>
    <definedName function="false" hidden="false" localSheetId="0" name="_xlnm.Print_Area_0_0_0_0_0_0_0_0_0_0_0_0_0_0_0_0_0_0_0_0_0_0" vbProcedure="false">Planilha1!$A$1:$D$17</definedName>
    <definedName function="false" hidden="false" localSheetId="0" name="_xlnm.Print_Area_0_0_0_0_0_0_0_0_0_0_0_0_0_0_0_0_0_0_0_0_0_0_0" vbProcedure="false">Planilha1!$A$1:$D$19</definedName>
    <definedName function="false" hidden="false" localSheetId="0" name="_xlnm.Print_Area_0_0_0_0_0_0_0_0_0_0_0_0_0_0_0_0_0_0_0_0_0_0_0_0" vbProcedure="false">Planilha1!$A$1:$D$17</definedName>
    <definedName function="false" hidden="false" localSheetId="0" name="_xlnm.Print_Area_0_0_0_0_0_0_0_0_0_0_0_0_0_0_0_0_0_0_0_0_0_0_0_0_0" vbProcedure="false">Planilha1!$A$1:$D$8</definedName>
    <definedName function="false" hidden="false" localSheetId="0" name="_xlnm.Print_Area_0_0_0_0_0_0_0_0_0_0_0_0_0_0_0_0_0_0_0_0_0_0_0_0_0_0" vbProcedure="false">Planilha1!$A$1:$F$8</definedName>
    <definedName function="false" hidden="false" localSheetId="0" name="_xlnm.Print_Area_0_0_0_0_0_0_0_0_0_0_0_0_0_0_0_0_0_0_0_0_0_0_0_0_0_0_0" vbProcedure="false">Planilha1!$A$1:$D$8</definedName>
    <definedName function="false" hidden="false" localSheetId="0" name="_xlnm.Print_Area_0_0_0_0_0_0_0_0_0_0_0_0_0_0_0_0_0_0_0_0_0_0_0_0_0_0_0_0" vbProcedure="false">Planilha1!$A$1:$F$8</definedName>
    <definedName function="false" hidden="false" localSheetId="0" name="_xlnm.Print_Area_0_0_0_0_0_0_0_0_0_0_0_0_0_0_0_0_0_0_0_0_0_0_0_0_0_0_0_0_0" vbProcedure="false">planilha1 #REF!</definedName>
    <definedName function="false" hidden="false" localSheetId="0" name="_xlnm.Print_Area_0_0_0_0_0_0_0_0_0_0_0_0_0_0_0_0_0_0_0_0_0_0_0_0_0_0_0_0_0_0" vbProcedure="false">Planilha1!$A$1:$F$8</definedName>
    <definedName function="false" hidden="false" localSheetId="0" name="_xlnm.Print_Area_0_0_0_0_0_0_0_0_0_0_0_0_0_0_0_0_0_0_0_0_0_0_0_0_0_0_0_0_0_0_0" vbProcedure="false">planilha1 #REF!</definedName>
    <definedName function="false" hidden="false" localSheetId="0" name="_xlnm.Print_Area_0_0_0_0_0_0_0_0_0_0_0_0_0_0_0_0_0_0_0_0_0_0_0_0_0_0_0_0_0_0_0_0" vbProcedure="false">Planilha1!$A$1:$F$8</definedName>
    <definedName function="false" hidden="false" localSheetId="0" name="_xlnm.Print_Area_0_0_0_0_0_0_0_0_0_0_0_0_0_0_0_0_0_0_0_0_0_0_0_0_0_0_0_0_0_0_0_0_0" vbProcedure="false">planilha1 #REF!</definedName>
    <definedName function="false" hidden="false" localSheetId="0" name="_xlnm.Print_Area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" vbProcedure="false">planilha1 #REF!</definedName>
    <definedName function="false" hidden="false" localSheetId="0" name="_xlnm.Print_Area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_0_0_0_0" vbProcedure="false">Planilha1!$A$1:$F$8</definedName>
    <definedName function="false" hidden="false" localSheetId="0" name="_xlnm.Print_Area_0_0_0_0_0_0_0_0_0_0_0_0_0_0_0_0_0_0_0_0_0_0_0_0_0_0_0_0_0_0_0_0_0_0_0_0_0_0_0_0_0_0_0_0_0_0_0_0_0_0_0_0_0_0_0_0" vbProcedure="false">Planilha1!$A$1:$F$8</definedName>
    <definedName function="false" hidden="false" localSheetId="0" name="_xlnm.Print_Area_1" vbProcedure="false">Planilha1!$A$1:$F$8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<sst xmlns="http://schemas.openxmlformats.org/spreadsheetml/2006/main" count="37" uniqueCount="35">
  <si>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RESSARCIMENTOS  DE DESPESAS AOS MEMBROS E SERVIDORES DO MPE/TO</t>
  </si>
  <si>
    <t xml:space="preserve">UNIDADE GESTORA:  070100 PROCURADORIA  GERAL DE JUSTIÇA</t>
  </si>
  <si>
    <t xml:space="preserve">PERÍODO: Junho de 2023</t>
  </si>
  <si>
    <t xml:space="preserve">6.1. ORÇAMENTO E FINANÇAS</t>
  </si>
  <si>
    <t xml:space="preserve">6.1.8. Outros Benefícios</t>
  </si>
  <si>
    <t xml:space="preserve">Justificativa</t>
  </si>
  <si>
    <t xml:space="preserve">Nome do Recebedor</t>
  </si>
  <si>
    <t xml:space="preserve">Cargo</t>
  </si>
  <si>
    <t xml:space="preserve">Valores</t>
  </si>
  <si>
    <t xml:space="preserve">(a)</t>
  </si>
  <si>
    <t xml:space="preserve">(b)</t>
  </si>
  <si>
    <t xml:space="preserve">(c)</t>
  </si>
  <si>
    <t xml:space="preserve">(d)</t>
  </si>
  <si>
    <t xml:space="preserve">ATO Nº 064/2014 Dispõe sobre ressarcimento de despesas no âmbito do Ministério Público do Estado do Tocantins. Art. 1º As despesas que na ocasião não submeterem ao processo regular de contratação e aquisição, serão ressarcidas em dotação orçamentária própria.</t>
  </si>
  <si>
    <t xml:space="preserve"> JENIFFER MEDRADO RIBEIRO SIQUEIRA</t>
  </si>
  <si>
    <t xml:space="preserve">PROMOTORA DE JUSTIÇA</t>
  </si>
  <si>
    <t xml:space="preserve"> RENATO ANTUNES MAGALHÃES</t>
  </si>
  <si>
    <t xml:space="preserve">ENCARREGADO DE ÁREA</t>
  </si>
  <si>
    <t xml:space="preserve"> LEONARDO GOUVEIA OLHE BLANCK</t>
  </si>
  <si>
    <t xml:space="preserve">PROMOTOR DE JUSTIÇA</t>
  </si>
  <si>
    <t xml:space="preserve">CRISTIAN MONTEIRO MELO</t>
  </si>
  <si>
    <t xml:space="preserve">BRENO DE OLIVEIRA SIMONASSI</t>
  </si>
  <si>
    <t xml:space="preserve">FREDERICO FERREIRA FROTA</t>
  </si>
  <si>
    <t xml:space="preserve">TECNICO MINISTERIAL ESPECIALIZADO</t>
  </si>
  <si>
    <t xml:space="preserve"> ANTONIO GILDOMAR DE SOUSA SOARES</t>
  </si>
  <si>
    <t xml:space="preserve">OFICIAL DE DILIGENCIAS</t>
  </si>
  <si>
    <t xml:space="preserve">Total Geral (e)</t>
  </si>
  <si>
    <t xml:space="preserve">Fonte da Informação: Departamento de Finanças e Contabilidade/Sistema Siafe-TO</t>
  </si>
  <si>
    <r>
      <rPr>
        <sz val="12"/>
        <rFont val="Calibri"/>
        <family val="2"/>
      </rPr>
      <t xml:space="preserve">E-mail: </t>
    </r>
    <r>
      <rPr>
        <sz val="12"/>
        <color rgb="FF0000FF"/>
        <rFont val="Calibri"/>
        <family val="2"/>
      </rPr>
      <t xml:space="preserve">financeiro@mpto.mp.br</t>
    </r>
  </si>
  <si>
    <t xml:space="preserve">Data da última atualização: 07/07/2023</t>
  </si>
  <si>
    <t xml:space="preserve">(a) Justificativa - Descrição da natureza do pagamento, benefício ou ressarcimento. Tais despesas incluem cota de telefonia celular ou fixa, cota de serviços gráficos, táxi, restituições, uniformes, indenizações e quaisquer outros pagamentos que não forem registrados no item “contracheque”. Em outras palavras, trata-se de todo e qualquer valor transferido para membros, servidores ou colaboradores que não conste do contracheque, devendo constar desta tabela. </t>
  </si>
  <si>
    <t xml:space="preserve">(b) Nome - Nome do beneficiário. </t>
  </si>
  <si>
    <t xml:space="preserve">(c) Cargo - Cargo do beneficiário. </t>
  </si>
  <si>
    <t xml:space="preserve">(d) Valores - Valor pago no mês. </t>
  </si>
  <si>
    <t xml:space="preserve">(e) Total Geral - Somatório dos valores pagos no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</si>
</sst>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#,##0.00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1258200</xdr:colOff>
      <xdr:row>0</xdr:row>
      <xdr:rowOff>175680</xdr:rowOff>
    </xdr:from>
    <xdr:to>
      <xdr:col>1</xdr:col>
      <xdr:colOff>2734560</xdr:colOff>
      <xdr:row>0</xdr:row>
      <xdr:rowOff>841680</xdr:rowOff>
    </xdr:to>
    <xdr:pic>
      <xdr:nvPicPr>
        <xdr:cNvPr id="0" name="Figuras 1" descr=""/>
        <xdr:cNvPicPr/>
      </xdr:nvPicPr>
      <xdr:blipFill>
        <a:blip r:embed="rId1"/>
        <a:stretch/>
      </xdr:blipFill>
      <xdr:spPr>
        <a:xfrm>
          <a:off x="3732120" y="175680"/>
          <a:ext cx="1476360" cy="666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anceiro@mpto.mp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8.7890625" defaultRowHeight="17" zeroHeight="false" outlineLevelRow="0" outlineLevelCol="0"/>
  <cols>
    <col collapsed="false" customWidth="true" hidden="false" outlineLevel="0" max="1" min="1" style="1" width="27.82"/>
    <col collapsed="false" customWidth="true" hidden="false" outlineLevel="0" max="2" min="2" style="1" width="31.29"/>
    <col collapsed="false" customWidth="true" hidden="false" outlineLevel="0" max="3" min="3" style="1" width="29.23"/>
    <col collapsed="false" customWidth="true" hidden="false" outlineLevel="0" max="4" min="4" style="2" width="11.15"/>
    <col collapsed="false" customWidth="true" hidden="false" outlineLevel="0" max="5" min="5" style="3" width="10.93"/>
    <col collapsed="false" customWidth="true" hidden="false" outlineLevel="0" max="6" min="6" style="3" width="10.39"/>
    <col collapsed="false" customWidth="true" hidden="false" outlineLevel="0" max="7" min="7" style="3" width="14.68"/>
    <col collapsed="false" customWidth="true" hidden="false" outlineLevel="0" max="8" min="8" style="3" width="11.78"/>
    <col collapsed="false" customWidth="false" hidden="false" outlineLevel="0" max="1019" min="9" style="3" width="8.79"/>
    <col collapsed="false" customWidth="false" hidden="false" outlineLevel="0" max="1023" min="1020" style="4" width="8.79"/>
    <col collapsed="false" customWidth="true" hidden="false" outlineLevel="0" max="1024" min="1024" style="4" width="9.14"/>
  </cols>
  <sheetData>
    <row r="1" s="4" customFormat="true" ht="70.1" hidden="false" customHeight="true" outlineLevel="0" collapsed="false">
      <c r="A1" s="5"/>
      <c r="B1" s="5"/>
      <c r="C1" s="5"/>
      <c r="D1" s="5"/>
      <c r="E1" s="5"/>
      <c r="F1" s="5"/>
    </row>
    <row r="2" s="4" customFormat="true" ht="24.1" hidden="false" customHeight="true" outlineLevel="0" collapsed="false">
      <c r="A2" s="6" t="s">
        <v>0</v>
      </c>
      <c r="B2" s="6"/>
      <c r="C2" s="6"/>
      <c r="D2" s="6"/>
      <c r="E2" s="6"/>
      <c r="F2" s="6"/>
    </row>
    <row r="3" s="4" customFormat="true" ht="16.25" hidden="false" customHeight="true" outlineLevel="0" collapsed="false">
      <c r="A3" s="7" t="s">
        <v>1</v>
      </c>
      <c r="B3" s="7"/>
      <c r="C3" s="7"/>
      <c r="D3" s="7"/>
      <c r="E3" s="6"/>
      <c r="F3" s="6"/>
    </row>
    <row r="4" s="4" customFormat="true" ht="16.25" hidden="false" customHeight="true" outlineLevel="0" collapsed="false">
      <c r="A4" s="7" t="s">
        <v>2</v>
      </c>
      <c r="B4" s="7"/>
      <c r="C4" s="7"/>
      <c r="D4" s="7"/>
      <c r="E4" s="6"/>
      <c r="F4" s="6"/>
    </row>
    <row r="5" s="4" customFormat="true" ht="16.25" hidden="false" customHeight="true" outlineLevel="0" collapsed="false">
      <c r="A5" s="7" t="s">
        <v>3</v>
      </c>
      <c r="B5" s="7"/>
      <c r="C5" s="7"/>
      <c r="D5" s="7"/>
      <c r="E5" s="6"/>
      <c r="F5" s="6"/>
    </row>
    <row r="6" s="4" customFormat="true" ht="16.25" hidden="false" customHeight="true" outlineLevel="0" collapsed="false">
      <c r="A6" s="7" t="s">
        <v>4</v>
      </c>
      <c r="B6" s="6"/>
      <c r="C6" s="6"/>
      <c r="D6" s="8"/>
      <c r="E6" s="6"/>
      <c r="F6" s="6"/>
    </row>
    <row r="7" s="1" customFormat="true" ht="24.1" hidden="false" customHeight="true" outlineLevel="0" collapsed="false">
      <c r="A7" s="9" t="s">
        <v>5</v>
      </c>
      <c r="B7" s="9" t="s">
        <v>6</v>
      </c>
      <c r="C7" s="9" t="s">
        <v>7</v>
      </c>
      <c r="D7" s="10" t="s">
        <v>8</v>
      </c>
      <c r="AMF7" s="4"/>
      <c r="AMG7" s="4"/>
      <c r="AMH7" s="4"/>
      <c r="AMI7" s="4"/>
      <c r="AMJ7" s="4"/>
    </row>
    <row r="8" customFormat="false" ht="24.1" hidden="false" customHeight="true" outlineLevel="0" collapsed="false">
      <c r="A8" s="11" t="s">
        <v>9</v>
      </c>
      <c r="B8" s="11" t="s">
        <v>10</v>
      </c>
      <c r="C8" s="11" t="s">
        <v>11</v>
      </c>
      <c r="D8" s="12" t="s">
        <v>12</v>
      </c>
    </row>
    <row r="9" customFormat="false" ht="25.1" hidden="false" customHeight="true" outlineLevel="0" collapsed="false">
      <c r="A9" s="13" t="s">
        <v>13</v>
      </c>
      <c r="B9" s="14" t="s">
        <v>14</v>
      </c>
      <c r="C9" s="15" t="s">
        <v>15</v>
      </c>
      <c r="D9" s="16" t="n">
        <v>115.5</v>
      </c>
    </row>
    <row r="10" customFormat="false" ht="25.1" hidden="false" customHeight="true" outlineLevel="0" collapsed="false">
      <c r="A10" s="13"/>
      <c r="B10" s="14" t="s">
        <v>16</v>
      </c>
      <c r="C10" s="15" t="s">
        <v>17</v>
      </c>
      <c r="D10" s="16" t="n">
        <v>424.87</v>
      </c>
    </row>
    <row r="11" customFormat="false" ht="25.1" hidden="false" customHeight="true" outlineLevel="0" collapsed="false">
      <c r="A11" s="13"/>
      <c r="B11" s="14" t="s">
        <v>18</v>
      </c>
      <c r="C11" s="15" t="s">
        <v>19</v>
      </c>
      <c r="D11" s="16" t="n">
        <v>119.52</v>
      </c>
    </row>
    <row r="12" customFormat="false" ht="25.1" hidden="false" customHeight="true" outlineLevel="0" collapsed="false">
      <c r="A12" s="13"/>
      <c r="B12" s="14" t="s">
        <v>20</v>
      </c>
      <c r="C12" s="15" t="s">
        <v>19</v>
      </c>
      <c r="D12" s="16" t="n">
        <v>247.94</v>
      </c>
    </row>
    <row r="13" customFormat="false" ht="25.1" hidden="false" customHeight="true" outlineLevel="0" collapsed="false">
      <c r="A13" s="13"/>
      <c r="B13" s="14" t="s">
        <v>21</v>
      </c>
      <c r="C13" s="15" t="s">
        <v>19</v>
      </c>
      <c r="D13" s="16" t="n">
        <v>1235.21</v>
      </c>
    </row>
    <row r="14" customFormat="false" ht="25.1" hidden="false" customHeight="true" outlineLevel="0" collapsed="false">
      <c r="A14" s="13"/>
      <c r="B14" s="14" t="s">
        <v>22</v>
      </c>
      <c r="C14" s="15" t="s">
        <v>23</v>
      </c>
      <c r="D14" s="16" t="n">
        <v>555.68</v>
      </c>
    </row>
    <row r="15" customFormat="false" ht="25.1" hidden="false" customHeight="true" outlineLevel="0" collapsed="false">
      <c r="A15" s="13"/>
      <c r="B15" s="14" t="s">
        <v>24</v>
      </c>
      <c r="C15" s="15" t="s">
        <v>25</v>
      </c>
      <c r="D15" s="16" t="n">
        <v>77</v>
      </c>
    </row>
    <row r="16" customFormat="false" ht="24.4" hidden="false" customHeight="true" outlineLevel="0" collapsed="false">
      <c r="A16" s="12" t="s">
        <v>26</v>
      </c>
      <c r="B16" s="17"/>
      <c r="C16" s="17"/>
      <c r="D16" s="18" t="n">
        <f aca="false">SUM(D9:D15)</f>
        <v>2775.72</v>
      </c>
    </row>
    <row r="17" customFormat="false" ht="17" hidden="false" customHeight="true" outlineLevel="0" collapsed="false">
      <c r="A17" s="19" t="s">
        <v>27</v>
      </c>
      <c r="B17" s="19"/>
      <c r="C17" s="19"/>
      <c r="D17" s="19"/>
    </row>
    <row r="18" customFormat="false" ht="17" hidden="false" customHeight="true" outlineLevel="0" collapsed="false">
      <c r="A18" s="19" t="s">
        <v>28</v>
      </c>
      <c r="B18" s="19"/>
      <c r="C18" s="19"/>
      <c r="D18" s="19"/>
    </row>
    <row r="19" customFormat="false" ht="17" hidden="false" customHeight="false" outlineLevel="0" collapsed="false">
      <c r="A19" s="20" t="s">
        <v>29</v>
      </c>
      <c r="B19" s="20"/>
      <c r="C19" s="20"/>
      <c r="D19" s="20"/>
    </row>
    <row r="20" customFormat="false" ht="17" hidden="false" customHeight="false" outlineLevel="0" collapsed="false">
      <c r="A20" s="21"/>
      <c r="B20" s="21"/>
      <c r="C20" s="21"/>
      <c r="D20" s="21"/>
    </row>
    <row r="21" customFormat="false" ht="56.3" hidden="false" customHeight="true" outlineLevel="0" collapsed="false">
      <c r="A21" s="22" t="s">
        <v>30</v>
      </c>
      <c r="B21" s="22"/>
      <c r="C21" s="22"/>
      <c r="D21" s="22"/>
    </row>
    <row r="22" customFormat="false" ht="12.75" hidden="false" customHeight="true" outlineLevel="0" collapsed="false">
      <c r="A22" s="23" t="s">
        <v>31</v>
      </c>
      <c r="B22" s="23"/>
      <c r="C22" s="23"/>
      <c r="D22" s="23"/>
    </row>
    <row r="23" customFormat="false" ht="12.75" hidden="false" customHeight="true" outlineLevel="0" collapsed="false">
      <c r="A23" s="23" t="s">
        <v>32</v>
      </c>
      <c r="B23" s="23"/>
      <c r="C23" s="23"/>
      <c r="D23" s="23"/>
    </row>
    <row r="24" customFormat="false" ht="12.75" hidden="false" customHeight="true" outlineLevel="0" collapsed="false">
      <c r="A24" s="23" t="s">
        <v>33</v>
      </c>
      <c r="B24" s="23"/>
      <c r="C24" s="23"/>
      <c r="D24" s="23"/>
    </row>
    <row r="25" customFormat="false" ht="12.75" hidden="false" customHeight="true" outlineLevel="0" collapsed="false">
      <c r="A25" s="23" t="s">
        <v>34</v>
      </c>
      <c r="B25" s="23"/>
      <c r="C25" s="23"/>
      <c r="D25" s="23"/>
    </row>
    <row r="26" customFormat="false" ht="12.75" hidden="false" customHeight="true" outlineLevel="0" collapsed="false">
      <c r="A26" s="24"/>
      <c r="B26" s="24"/>
      <c r="C26" s="24"/>
      <c r="D26" s="25"/>
    </row>
  </sheetData>
  <mergeCells count="14">
    <mergeCell ref="A1:D1"/>
    <mergeCell ref="A2:D2"/>
    <mergeCell ref="A3:D3"/>
    <mergeCell ref="A4:D4"/>
    <mergeCell ref="A9:A15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</mergeCells>
  <hyperlinks>
    <hyperlink ref="A18" r:id="rId1" display="financeiro@mpto.mp.br"/>
  </hyperlinks>
  <printOptions headings="false" gridLines="false" gridLinesSet="true" horizontalCentered="true" verticalCentered="false"/>
  <pageMargins left="0.590277777777778" right="0.590277777777778" top="0.7875" bottom="0.7875" header="0.511811023622047" footer="0.511811023622047"/>
  <pageSetup paperSize="9" scale="72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2013-10-30T17:31:32Z</dcterms:created>
  <dc:creator/>
  <dc:description/>
  <dc:language>pt</dc:language>
  <cp:lastModifiedBy/>
  <dcterms:modified xsi:type="dcterms:W3CDTF">2023-07-05T14:08:48Z</dcterms:modified>
  <cp:revision>185</cp:revision>
  <dc:subject/>
  <dc:title/>
</cp:coreProperties>
</file>