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C7BDE6EE-1F28-7A43-ADC7-26B7591D857C}" xr6:coauthVersionLast="45" xr6:coauthVersionMax="45" xr10:uidLastSave="{00000000-0000-0000-0000-000000000000}"/>
  <bookViews>
    <workbookView xWindow="13220" yWindow="5460" windowWidth="19200" windowHeight="1392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<sst xmlns="http://schemas.openxmlformats.org/spreadsheetml/2006/main" count="168" uniqueCount="43">
  <si>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</si>
  <si>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</si>
  <si>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</si>
  <si>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</si>
  <si>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</si>
  <si>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</si>
  <si>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</si>
  <si>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</si>
  <si>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</si>
  <si>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</si>
  <si>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</si>
  <si>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</si>
  <si>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NextSeq</t>
  </si>
  <si>
    <t>fullRNASeq</t>
  </si>
  <si>
    <t>HighOutput</t>
  </si>
  <si>
    <t>12.19.19</t>
  </si>
  <si>
    <t>BrownH</t>
  </si>
  <si>
    <t>Brent_large/Brent_5a-10_GTAC_10_SIC_Index2_08_GGCAGCG_AAGCACGT_S11_R1_001.fastq.gz</t>
  </si>
  <si>
    <t>Brent_large/Brent_5a-11_GTAC_11_SIC_Index2_08_CCATCAT_AAGCACGT_S12_R1_001.fastq.gz</t>
  </si>
  <si>
    <t>Brent_large/Brent_5a-12_GTAC_12_SIC_Index2_08_TAACAAG_AAGCACGT_S13_R1_001.fastq.gz</t>
  </si>
  <si>
    <t>Brent_large/Brent_5a-13_GTAC_13_SIC_Index2_08_GAGGCGT_AAGCACGT_S14_R1_001.fastq.gz</t>
  </si>
  <si>
    <t>Brent_large/Brent_5a-14_GTAC_14_SIC_Index2_08_TTTAACT_AAGCACGT_S15_R1_001.fastq.gz</t>
  </si>
  <si>
    <t>Brent_large/Brent_5a-15_GTAC_15_SIC_Index2_08_GGTCCTC_AAGCACGT_S16_R1_001.fastq.gz</t>
  </si>
  <si>
    <t>Brent_large/Brent_5a-16_GTAC_16_SIC_Index2_08_CGGTGGC_AAGCACGT_S17_R1_001.fastq.gz</t>
  </si>
  <si>
    <t>Brent_large/Brent_5a-17_GTAC_17_SIC_Index2_08_ACTGTCG_AAGCACGT_S18_R1_001.fastq.gz</t>
  </si>
  <si>
    <t>Brent_large/Brent_5a-18_GTAC_18_SIC_Index2_08_GTATTTG_AAGCACGT_S19_R1_001.fastq.gz</t>
  </si>
  <si>
    <t>Brent_large/Brent_5a-19_GTAC_19_SIC_Index2_08_GAGTACG_AAGCACGT_S20_R1_001.fastq.gz</t>
  </si>
  <si>
    <t>Brent_large/Brent_5a-1_GTAC_1_SIC_Index2_08_TGAGGTT_AAGCACGT_S2_R1_001.fastq.gz</t>
  </si>
  <si>
    <t>Brent_large/Brent_5a-20_GTAC_20_SIC_Index2_08_ACAGATA_AAGCACGT_S21_R1_001.fastq.gz</t>
  </si>
  <si>
    <t>Brent_large/Brent_5a-21_GTAC_21_SIC_Index2_08_CTCAATG_AAGCACGT_S22_R1_001.fastq.gz</t>
  </si>
  <si>
    <t>Brent_large/Brent_5a-22_GTAC_22_SIC_Index2_08_AAATGCA_AAGCACGT_S23_R1_001.fastq.gz</t>
  </si>
  <si>
    <t>Brent_large/Brent_5a-23_GTAC_23_SIC_Index2_08_ACGCGGG_AAGCACGT_S24_R1_001.fastq.gz</t>
  </si>
  <si>
    <t>Brent_large/Brent_5a-24_GTAC_24_SIC_Index2_08_GGAGTCC_AAGCACGT_S25_R1_001.fastq.gz</t>
  </si>
  <si>
    <t>Brent_large/Brent_5a-25_GTAC_25_SIC_Index2_08_CGTCGCT_AAGCACGT_S26_R1_001.fastq.gz</t>
  </si>
  <si>
    <t>Brent_large/Brent_5a-26_GTAC_26_SIC_Index2_08_TCAACTG_AAGCACGT_S27_R1_001.fastq.gz</t>
  </si>
  <si>
    <t>Brent_small/Brent_5b-7_GTAC_7_SIC_Index2_07_AGACTGA_GAGTTGGT_S34_R1_001.fastq.gz</t>
  </si>
  <si>
    <t>Brent_large/Brent_5a-8_GTAC_8_SIC_Index2_08_CTTGGAA_AAGCACGT_S9_R1_001.fastq.gz</t>
  </si>
  <si>
    <t>Brent_large/Brent_5a-2_GTAC_2_SIC_Index2_08_GCTTAGA_AAGCACGT_S3_R1_001.fastq.gz</t>
  </si>
  <si>
    <t>Brent_large/Brent_5a-3_GTAC_3_SIC_Index2_08_ATGACAG_AAGCACGT_S4_R1_001.fastq.gz</t>
  </si>
  <si>
    <t>Brent_large/Brent_5a-4_GTAC_4_SIC_Index2_08_CACCTCC_AAGCACGT_S5_R1_001.fastq.gz</t>
  </si>
  <si>
    <t>Brent_large/Brent_5a-5_GTAC_5_SIC_Index2_08_ATCGAGC_AAGCACGT_S6_R1_001.fastq.gz</t>
  </si>
  <si>
    <t>Brent_large/Brent_5a-6_GTAC_6_SIC_Index2_08_TACTCTA_AAGCACGT_S7_R1_001.fastq.gz</t>
  </si>
  <si>
    <t>Brent_large/Brent_5a-9_GTAC_9_SIC_Index2_08_CCGATTA_AAGCACGT_S10_R1_001.fastq.gz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</si>
</sst>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4"/>
  <sheetViews>
    <sheetView tabSelected="1" topLeftCell="H1" workbookViewId="0">
      <selection activeCell="S10" sqref="S10"/>
    </sheetView>
  </sheetViews>
  <sheetFormatPr baseColWidth="10" defaultRowHeight="16" x14ac:dyDescent="0.2"/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15</v>
      </c>
      <c r="B2" t="s">
        <v>16</v>
      </c>
      <c r="C2">
        <v>1</v>
      </c>
      <c r="D2">
        <v>4144</v>
      </c>
      <c r="F2" t="s">
        <v>12</v>
      </c>
      <c r="G2" t="s">
        <v>14</v>
      </c>
      <c r="H2" t="s">
        <v>13</v>
      </c>
      <c r="I2">
        <v>28</v>
      </c>
      <c r="J2" s="2">
        <v>0.9675502186943139</v>
      </c>
      <c r="K2">
        <v>7398727</v>
      </c>
      <c r="L2" s="3" t="s">
        <v>27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15</v>
      </c>
      <c r="B3" t="s">
        <v>16</v>
      </c>
      <c r="C3">
        <v>2</v>
      </c>
      <c r="D3">
        <v>4144</v>
      </c>
      <c r="F3" t="s">
        <v>12</v>
      </c>
      <c r="G3" t="s">
        <v>14</v>
      </c>
      <c r="H3" t="s">
        <v>13</v>
      </c>
      <c r="I3">
        <v>49.2</v>
      </c>
      <c r="J3" s="2">
        <v>0.97852754454228963</v>
      </c>
      <c r="K3">
        <v>7738807</v>
      </c>
      <c r="L3" s="3" t="s">
        <v>37</v>
      </c>
    </row>
    <row r="4" spans="1:26" x14ac:dyDescent="0.2">
      <c r="A4" t="s">
        <v>15</v>
      </c>
      <c r="B4" t="s">
        <v>16</v>
      </c>
      <c r="C4">
        <v>3</v>
      </c>
      <c r="D4">
        <v>4144</v>
      </c>
      <c r="F4" t="s">
        <v>12</v>
      </c>
      <c r="G4" t="s">
        <v>14</v>
      </c>
      <c r="H4" t="s">
        <v>13</v>
      </c>
      <c r="I4">
        <v>11.1</v>
      </c>
      <c r="J4" s="2">
        <v>0.83522409453223323</v>
      </c>
      <c r="K4">
        <v>7791399</v>
      </c>
      <c r="L4" s="3" t="s">
        <v>38</v>
      </c>
    </row>
    <row r="5" spans="1:26" x14ac:dyDescent="0.2">
      <c r="A5" t="s">
        <v>15</v>
      </c>
      <c r="B5" t="s">
        <v>16</v>
      </c>
      <c r="C5">
        <v>4</v>
      </c>
      <c r="D5">
        <v>4144</v>
      </c>
      <c r="F5" t="s">
        <v>12</v>
      </c>
      <c r="G5" t="s">
        <v>14</v>
      </c>
      <c r="H5" t="s">
        <v>13</v>
      </c>
      <c r="I5">
        <v>1.98</v>
      </c>
      <c r="J5" s="2">
        <v>4.3365065665373521</v>
      </c>
      <c r="K5">
        <v>7513811</v>
      </c>
      <c r="L5" s="3" t="s">
        <v>39</v>
      </c>
    </row>
    <row r="6" spans="1:26" x14ac:dyDescent="0.2">
      <c r="A6" t="s">
        <v>15</v>
      </c>
      <c r="B6" t="s">
        <v>16</v>
      </c>
      <c r="C6">
        <v>5</v>
      </c>
      <c r="D6">
        <v>4144</v>
      </c>
      <c r="F6" t="s">
        <v>12</v>
      </c>
      <c r="G6" t="s">
        <v>14</v>
      </c>
      <c r="H6" t="s">
        <v>13</v>
      </c>
      <c r="I6">
        <v>6.96</v>
      </c>
      <c r="J6" s="2">
        <v>1.462601313642893</v>
      </c>
      <c r="K6">
        <v>7209266</v>
      </c>
      <c r="L6" s="3" t="s">
        <v>40</v>
      </c>
    </row>
    <row r="7" spans="1:26" x14ac:dyDescent="0.2">
      <c r="A7" t="s">
        <v>15</v>
      </c>
      <c r="B7" t="s">
        <v>16</v>
      </c>
      <c r="C7">
        <v>6</v>
      </c>
      <c r="D7">
        <v>4144</v>
      </c>
      <c r="F7" t="s">
        <v>12</v>
      </c>
      <c r="G7" t="s">
        <v>14</v>
      </c>
      <c r="H7" t="s">
        <v>13</v>
      </c>
      <c r="I7">
        <v>44.8</v>
      </c>
      <c r="J7" s="2">
        <v>0.97286924298570676</v>
      </c>
      <c r="K7">
        <v>7557400</v>
      </c>
      <c r="L7" s="3" t="s">
        <v>41</v>
      </c>
    </row>
    <row r="8" spans="1:26" x14ac:dyDescent="0.2">
      <c r="A8" t="s">
        <v>15</v>
      </c>
      <c r="B8" t="s">
        <v>16</v>
      </c>
      <c r="C8">
        <v>7</v>
      </c>
      <c r="D8">
        <v>4144</v>
      </c>
      <c r="F8" t="s">
        <v>12</v>
      </c>
      <c r="G8" t="s">
        <v>14</v>
      </c>
      <c r="H8" t="s">
        <v>13</v>
      </c>
      <c r="I8">
        <v>0.25600000000000001</v>
      </c>
      <c r="J8" s="2">
        <v>6.5612298143469179</v>
      </c>
      <c r="K8">
        <v>5700146</v>
      </c>
      <c r="L8" s="3" t="s">
        <v>35</v>
      </c>
    </row>
    <row r="9" spans="1:26" x14ac:dyDescent="0.2">
      <c r="A9" t="s">
        <v>15</v>
      </c>
      <c r="B9" t="s">
        <v>16</v>
      </c>
      <c r="C9">
        <v>8</v>
      </c>
      <c r="D9">
        <v>4144</v>
      </c>
      <c r="F9" t="s">
        <v>12</v>
      </c>
      <c r="G9" t="s">
        <v>14</v>
      </c>
      <c r="H9" t="s">
        <v>13</v>
      </c>
      <c r="I9">
        <v>27.5</v>
      </c>
      <c r="J9" s="2">
        <v>1.311453587308558</v>
      </c>
      <c r="K9">
        <v>6563888</v>
      </c>
      <c r="L9" s="3" t="s">
        <v>36</v>
      </c>
    </row>
    <row r="10" spans="1:26" x14ac:dyDescent="0.2">
      <c r="A10" t="s">
        <v>15</v>
      </c>
      <c r="B10" t="s">
        <v>16</v>
      </c>
      <c r="C10">
        <v>9</v>
      </c>
      <c r="D10">
        <v>4144</v>
      </c>
      <c r="F10" t="s">
        <v>12</v>
      </c>
      <c r="G10" t="s">
        <v>14</v>
      </c>
      <c r="H10" t="s">
        <v>13</v>
      </c>
      <c r="I10">
        <v>50.3</v>
      </c>
      <c r="J10" s="2">
        <v>0.94358979422568035</v>
      </c>
      <c r="K10">
        <v>387536</v>
      </c>
      <c r="L10" s="3" t="s">
        <v>42</v>
      </c>
    </row>
    <row r="11" spans="1:26" x14ac:dyDescent="0.2">
      <c r="A11" t="s">
        <v>15</v>
      </c>
      <c r="B11" t="s">
        <v>16</v>
      </c>
      <c r="C11">
        <v>10</v>
      </c>
      <c r="D11">
        <v>4144</v>
      </c>
      <c r="F11" t="s">
        <v>12</v>
      </c>
      <c r="G11" t="s">
        <v>14</v>
      </c>
      <c r="H11" t="s">
        <v>13</v>
      </c>
      <c r="I11">
        <v>32.1</v>
      </c>
      <c r="J11" s="2">
        <v>1.2338351495119557</v>
      </c>
      <c r="K11">
        <v>7407190</v>
      </c>
      <c r="L11" s="3" t="s">
        <v>17</v>
      </c>
    </row>
    <row r="12" spans="1:26" x14ac:dyDescent="0.2">
      <c r="A12" t="s">
        <v>15</v>
      </c>
      <c r="B12" t="s">
        <v>16</v>
      </c>
      <c r="C12">
        <v>11</v>
      </c>
      <c r="D12">
        <v>4144</v>
      </c>
      <c r="F12" t="s">
        <v>12</v>
      </c>
      <c r="G12" t="s">
        <v>14</v>
      </c>
      <c r="H12" t="s">
        <v>13</v>
      </c>
      <c r="I12">
        <v>12.1</v>
      </c>
      <c r="J12" s="2">
        <v>0.12731412401679704</v>
      </c>
      <c r="K12">
        <v>33180360</v>
      </c>
      <c r="L12" s="3" t="s">
        <v>18</v>
      </c>
    </row>
    <row r="13" spans="1:26" x14ac:dyDescent="0.2">
      <c r="A13" t="s">
        <v>15</v>
      </c>
      <c r="B13" t="s">
        <v>16</v>
      </c>
      <c r="C13">
        <v>12</v>
      </c>
      <c r="D13">
        <v>4144</v>
      </c>
      <c r="F13" t="s">
        <v>12</v>
      </c>
      <c r="G13" t="s">
        <v>14</v>
      </c>
      <c r="H13" t="s">
        <v>13</v>
      </c>
      <c r="I13">
        <v>76.5</v>
      </c>
      <c r="J13" s="2">
        <v>1.0431730853200594</v>
      </c>
      <c r="K13">
        <v>7363681</v>
      </c>
      <c r="L13" s="3" t="s">
        <v>19</v>
      </c>
    </row>
    <row r="14" spans="1:26" x14ac:dyDescent="0.2">
      <c r="A14" t="s">
        <v>15</v>
      </c>
      <c r="B14" t="s">
        <v>16</v>
      </c>
      <c r="C14">
        <v>13</v>
      </c>
      <c r="D14">
        <v>4144</v>
      </c>
      <c r="F14" t="s">
        <v>12</v>
      </c>
      <c r="G14" t="s">
        <v>14</v>
      </c>
      <c r="H14" t="s">
        <v>13</v>
      </c>
      <c r="I14">
        <v>132</v>
      </c>
      <c r="J14" s="2">
        <v>1.1827689489578692</v>
      </c>
      <c r="K14">
        <v>7167960</v>
      </c>
      <c r="L14" s="3" t="s">
        <v>20</v>
      </c>
    </row>
    <row r="15" spans="1:26" x14ac:dyDescent="0.2">
      <c r="A15" t="s">
        <v>15</v>
      </c>
      <c r="B15" t="s">
        <v>16</v>
      </c>
      <c r="C15">
        <v>14</v>
      </c>
      <c r="D15">
        <v>4144</v>
      </c>
      <c r="F15" t="s">
        <v>12</v>
      </c>
      <c r="G15" t="s">
        <v>14</v>
      </c>
      <c r="H15" t="s">
        <v>13</v>
      </c>
      <c r="I15">
        <v>29.1</v>
      </c>
      <c r="J15" s="2">
        <v>1.1547003383276946</v>
      </c>
      <c r="K15">
        <v>8133612</v>
      </c>
      <c r="L15" s="3" t="s">
        <v>21</v>
      </c>
    </row>
    <row r="16" spans="1:26" x14ac:dyDescent="0.2">
      <c r="A16" t="s">
        <v>15</v>
      </c>
      <c r="B16" t="s">
        <v>16</v>
      </c>
      <c r="C16">
        <v>15</v>
      </c>
      <c r="D16">
        <v>4144</v>
      </c>
      <c r="F16" t="s">
        <v>12</v>
      </c>
      <c r="G16" t="s">
        <v>14</v>
      </c>
      <c r="H16" t="s">
        <v>13</v>
      </c>
      <c r="I16">
        <v>90.4</v>
      </c>
      <c r="J16" s="2">
        <v>1.1900154413229727</v>
      </c>
      <c r="K16">
        <v>7562359</v>
      </c>
      <c r="L16" s="3" t="s">
        <v>22</v>
      </c>
    </row>
    <row r="17" spans="1:14" x14ac:dyDescent="0.2">
      <c r="A17" t="s">
        <v>15</v>
      </c>
      <c r="B17" t="s">
        <v>16</v>
      </c>
      <c r="C17">
        <v>16</v>
      </c>
      <c r="D17">
        <v>4144</v>
      </c>
      <c r="F17" t="s">
        <v>12</v>
      </c>
      <c r="G17" t="s">
        <v>14</v>
      </c>
      <c r="H17" t="s">
        <v>13</v>
      </c>
      <c r="I17">
        <v>37.6</v>
      </c>
      <c r="J17" s="2">
        <v>1.2881193724052407</v>
      </c>
      <c r="K17">
        <v>7929803</v>
      </c>
      <c r="L17" s="3" t="s">
        <v>23</v>
      </c>
    </row>
    <row r="18" spans="1:14" x14ac:dyDescent="0.2">
      <c r="A18" t="s">
        <v>15</v>
      </c>
      <c r="B18" t="s">
        <v>16</v>
      </c>
      <c r="C18">
        <v>17</v>
      </c>
      <c r="D18">
        <v>4144</v>
      </c>
      <c r="F18" t="s">
        <v>12</v>
      </c>
      <c r="G18" t="s">
        <v>14</v>
      </c>
      <c r="H18" t="s">
        <v>13</v>
      </c>
      <c r="I18">
        <v>125</v>
      </c>
      <c r="J18" s="2">
        <v>1.1650046325644903</v>
      </c>
      <c r="K18">
        <v>6362673</v>
      </c>
      <c r="L18" s="3" t="s">
        <v>24</v>
      </c>
    </row>
    <row r="19" spans="1:14" x14ac:dyDescent="0.2">
      <c r="A19" t="s">
        <v>15</v>
      </c>
      <c r="B19" t="s">
        <v>16</v>
      </c>
      <c r="C19">
        <v>18</v>
      </c>
      <c r="D19">
        <v>4144</v>
      </c>
      <c r="F19" t="s">
        <v>12</v>
      </c>
      <c r="G19" t="s">
        <v>14</v>
      </c>
      <c r="H19" t="s">
        <v>13</v>
      </c>
      <c r="I19">
        <v>69.5</v>
      </c>
      <c r="J19" s="2">
        <v>1.3990015810739591</v>
      </c>
      <c r="K19">
        <v>6995825</v>
      </c>
      <c r="L19" s="3" t="s">
        <v>25</v>
      </c>
    </row>
    <row r="20" spans="1:14" x14ac:dyDescent="0.2">
      <c r="A20" t="s">
        <v>15</v>
      </c>
      <c r="B20" t="s">
        <v>16</v>
      </c>
      <c r="C20">
        <v>19</v>
      </c>
      <c r="D20">
        <v>4144</v>
      </c>
      <c r="F20" t="s">
        <v>12</v>
      </c>
      <c r="G20" t="s">
        <v>14</v>
      </c>
      <c r="H20" t="s">
        <v>13</v>
      </c>
      <c r="I20">
        <v>81.400000000000006</v>
      </c>
      <c r="J20" s="2">
        <v>5</v>
      </c>
      <c r="K20">
        <v>46957365</v>
      </c>
      <c r="L20" s="3" t="s">
        <v>26</v>
      </c>
    </row>
    <row r="21" spans="1:14" x14ac:dyDescent="0.2">
      <c r="A21" t="s">
        <v>15</v>
      </c>
      <c r="B21" t="s">
        <v>16</v>
      </c>
      <c r="C21">
        <v>20</v>
      </c>
      <c r="D21">
        <v>4144</v>
      </c>
      <c r="F21" t="s">
        <v>12</v>
      </c>
      <c r="G21" t="s">
        <v>14</v>
      </c>
      <c r="H21" t="s">
        <v>13</v>
      </c>
      <c r="I21">
        <v>106</v>
      </c>
      <c r="J21" s="2">
        <v>1.0482077044577045</v>
      </c>
      <c r="K21">
        <v>7695611</v>
      </c>
      <c r="L21" s="3" t="s">
        <v>28</v>
      </c>
    </row>
    <row r="22" spans="1:14" x14ac:dyDescent="0.2">
      <c r="A22" t="s">
        <v>15</v>
      </c>
      <c r="B22" t="s">
        <v>16</v>
      </c>
      <c r="C22">
        <v>21</v>
      </c>
      <c r="D22">
        <v>4144</v>
      </c>
      <c r="F22" t="s">
        <v>12</v>
      </c>
      <c r="G22" t="s">
        <v>14</v>
      </c>
      <c r="H22" t="s">
        <v>13</v>
      </c>
      <c r="I22">
        <v>22.8</v>
      </c>
      <c r="J22" s="2">
        <v>1.3051488664299371</v>
      </c>
      <c r="K22">
        <v>7669183</v>
      </c>
      <c r="L22" s="3" t="s">
        <v>29</v>
      </c>
    </row>
    <row r="23" spans="1:14" x14ac:dyDescent="0.2">
      <c r="A23" t="s">
        <v>15</v>
      </c>
      <c r="B23" t="s">
        <v>16</v>
      </c>
      <c r="C23">
        <v>22</v>
      </c>
      <c r="D23">
        <v>4144</v>
      </c>
      <c r="F23" t="s">
        <v>12</v>
      </c>
      <c r="G23" t="s">
        <v>14</v>
      </c>
      <c r="H23" t="s">
        <v>13</v>
      </c>
      <c r="I23">
        <v>2.46</v>
      </c>
      <c r="J23" s="2">
        <v>11.77031510346615</v>
      </c>
      <c r="K23">
        <v>9219705</v>
      </c>
      <c r="L23" s="3" t="s">
        <v>30</v>
      </c>
    </row>
    <row r="24" spans="1:14" x14ac:dyDescent="0.2">
      <c r="A24" t="s">
        <v>15</v>
      </c>
      <c r="B24" t="s">
        <v>16</v>
      </c>
      <c r="C24">
        <v>23</v>
      </c>
      <c r="D24">
        <v>4144</v>
      </c>
      <c r="F24" t="s">
        <v>12</v>
      </c>
      <c r="G24" t="s">
        <v>14</v>
      </c>
      <c r="H24" t="s">
        <v>13</v>
      </c>
      <c r="I24">
        <v>48.9</v>
      </c>
      <c r="J24" s="2">
        <v>1.1954938951160929</v>
      </c>
      <c r="K24">
        <v>7057920</v>
      </c>
      <c r="L24" s="3" t="s">
        <v>31</v>
      </c>
    </row>
    <row r="25" spans="1:14" x14ac:dyDescent="0.2">
      <c r="A25" t="s">
        <v>15</v>
      </c>
      <c r="B25" t="s">
        <v>16</v>
      </c>
      <c r="C25">
        <v>24</v>
      </c>
      <c r="D25">
        <v>4144</v>
      </c>
      <c r="F25" t="s">
        <v>12</v>
      </c>
      <c r="G25" t="s">
        <v>14</v>
      </c>
      <c r="H25" t="s">
        <v>13</v>
      </c>
      <c r="I25">
        <v>0.95899999999999996</v>
      </c>
      <c r="J25" s="2">
        <v>8.8740621053413555</v>
      </c>
      <c r="K25">
        <v>7028387</v>
      </c>
      <c r="L25" s="3" t="s">
        <v>32</v>
      </c>
    </row>
    <row r="26" spans="1:14" x14ac:dyDescent="0.2">
      <c r="A26" t="s">
        <v>15</v>
      </c>
      <c r="B26" t="s">
        <v>16</v>
      </c>
      <c r="C26">
        <v>25</v>
      </c>
      <c r="D26">
        <v>4144</v>
      </c>
      <c r="F26" t="s">
        <v>12</v>
      </c>
      <c r="G26" t="s">
        <v>14</v>
      </c>
      <c r="H26" t="s">
        <v>13</v>
      </c>
      <c r="I26">
        <v>24.9</v>
      </c>
      <c r="J26" s="2">
        <v>1.5489334802904564</v>
      </c>
      <c r="K26">
        <v>6908612</v>
      </c>
      <c r="L26" s="3" t="s">
        <v>33</v>
      </c>
    </row>
    <row r="27" spans="1:14" x14ac:dyDescent="0.2">
      <c r="A27" t="s">
        <v>15</v>
      </c>
      <c r="B27" t="s">
        <v>16</v>
      </c>
      <c r="C27">
        <v>26</v>
      </c>
      <c r="D27">
        <v>4144</v>
      </c>
      <c r="F27" t="s">
        <v>12</v>
      </c>
      <c r="G27" t="s">
        <v>14</v>
      </c>
      <c r="H27" t="s">
        <v>13</v>
      </c>
      <c r="I27">
        <v>16.600000000000001</v>
      </c>
      <c r="J27" s="2">
        <v>1.1739349417719032</v>
      </c>
      <c r="K27">
        <v>6772391</v>
      </c>
      <c r="L27" s="3" t="s">
        <v>34</v>
      </c>
    </row>
    <row r="29" spans="1:14" x14ac:dyDescent="0.2">
      <c r="N29" s="3"/>
    </row>
    <row r="30" spans="1:14" x14ac:dyDescent="0.2">
      <c r="N30" s="3"/>
    </row>
    <row r="31" spans="1:14" x14ac:dyDescent="0.2">
      <c r="N31" s="3"/>
    </row>
    <row r="32" spans="1:14" x14ac:dyDescent="0.2">
      <c r="N32" s="3"/>
    </row>
    <row r="33" spans="14:14" x14ac:dyDescent="0.2">
      <c r="N33" s="3"/>
    </row>
    <row r="34" spans="14:14" x14ac:dyDescent="0.2">
      <c r="N34" s="3"/>
    </row>
    <row r="35" spans="14:14" x14ac:dyDescent="0.2">
      <c r="N35" s="3"/>
    </row>
    <row r="36" spans="14:14" x14ac:dyDescent="0.2">
      <c r="N36" s="3"/>
    </row>
    <row r="37" spans="14:14" x14ac:dyDescent="0.2">
      <c r="N37" s="3"/>
    </row>
    <row r="38" spans="14:14" x14ac:dyDescent="0.2">
      <c r="N38" s="3"/>
    </row>
    <row r="39" spans="14:14" x14ac:dyDescent="0.2">
      <c r="N39" s="3"/>
    </row>
    <row r="40" spans="14:14" x14ac:dyDescent="0.2">
      <c r="N40" s="3"/>
    </row>
    <row r="41" spans="14:14" x14ac:dyDescent="0.2">
      <c r="N41" s="3"/>
    </row>
    <row r="42" spans="14:14" x14ac:dyDescent="0.2">
      <c r="N42" s="3"/>
    </row>
    <row r="43" spans="14:14" x14ac:dyDescent="0.2">
      <c r="N43" s="3"/>
    </row>
    <row r="44" spans="14:14" x14ac:dyDescent="0.2">
      <c r="N44" s="3"/>
    </row>
    <row r="45" spans="14:14" x14ac:dyDescent="0.2">
      <c r="N45" s="3"/>
    </row>
    <row r="46" spans="14:14" x14ac:dyDescent="0.2">
      <c r="N46" s="3"/>
    </row>
    <row r="47" spans="14:14" x14ac:dyDescent="0.2">
      <c r="N47" s="3"/>
    </row>
    <row r="48" spans="14:14" x14ac:dyDescent="0.2">
      <c r="N48" s="3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</sheetData>
  <dataValidations count="1">
    <dataValidation type="list" allowBlank="1" showInputMessage="1" showErrorMessage="1" sqref="G2:G27" xr:uid="{E0F5E518-AB3F-2543-AD0F-9CB7E5862B20}">
      <formula1>"MidOutput, HighOutput"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2020-02-17T14:08:15Z</dcterms:modified>
</cp:coreProperties>
</file>