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<sst xmlns="http://schemas.openxmlformats.org/spreadsheetml/2006/main" count="228" uniqueCount="28">
  <si>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</si>
  <si>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</si>
  <si>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</si>
  <si>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</si>
  <si>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</si>
  <si>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</si>
  <si>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</si>
  <si>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</si>
  <si>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</si>
  <si>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</si>
  <si>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</si>
  <si>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</si>
  <si>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9.13.19</t>
  </si>
  <si>
    <t xml:space="preserve">H.BROWN</t>
  </si>
  <si>
    <t xml:space="preserve">10.17.19</t>
  </si>
  <si>
    <t xml:space="preserve">4b 1</t>
  </si>
  <si>
    <t xml:space="preserve">Trizol</t>
  </si>
  <si>
    <t xml:space="preserve">4b 2</t>
  </si>
  <si>
    <t xml:space="preserve">JR2 1</t>
  </si>
  <si>
    <t xml:space="preserve">JR2 2</t>
  </si>
  <si>
    <t xml:space="preserve">JR2 3</t>
  </si>
  <si>
    <t xml:space="preserve">JR2 4</t>
  </si>
  <si>
    <t xml:space="preserve">JR2 5</t>
  </si>
  <si>
    <t xml:space="preserve">JR2 6</t>
  </si>
  <si>
    <t xml:space="preserve">JR2 7</t>
  </si>
  <si>
    <t xml:space="preserve">JR2 8</t>
  </si>
  <si>
    <t xml:space="preserve">JR2 9</t>
  </si>
  <si>
    <t xml:space="preserve">JR2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</si>
</sst>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5" min="1" style="0" width="10.61"/>
    <col collapsed="false" customWidth="true" hidden="false" outlineLevel="0" max="6" min="6" style="0" width="15.7"/>
    <col collapsed="false" customWidth="true" hidden="false" outlineLevel="0" max="8" min="7" style="0" width="10.61"/>
    <col collapsed="false" customWidth="true" hidden="false" outlineLevel="0" max="9" min="9" style="0" width="15.45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3" t="s">
        <v>13</v>
      </c>
      <c r="C2" s="4" t="n">
        <v>1</v>
      </c>
      <c r="D2" s="5" t="s">
        <v>14</v>
      </c>
      <c r="E2" s="3" t="s">
        <v>13</v>
      </c>
      <c r="F2" s="0" t="s">
        <v>15</v>
      </c>
      <c r="G2" s="6" t="s">
        <v>16</v>
      </c>
      <c r="H2" s="7" t="n">
        <f aca="false">FALSE()</f>
        <v>0</v>
      </c>
      <c r="I2" s="7" t="n">
        <f aca="false">TRUE()</f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s">
        <v>17</v>
      </c>
      <c r="G3" s="3" t="s">
        <v>16</v>
      </c>
      <c r="H3" s="7" t="n">
        <f aca="false">FALSE()</f>
        <v>0</v>
      </c>
      <c r="I3" s="7" t="n">
        <f aca="false">TRUE()</f>
        <v>1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s">
        <v>15</v>
      </c>
      <c r="G4" s="3" t="s">
        <v>16</v>
      </c>
      <c r="H4" s="7" t="n">
        <f aca="false">FALSE()</f>
        <v>0</v>
      </c>
      <c r="I4" s="7" t="n">
        <f aca="false">TRUE()</f>
        <v>1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s">
        <v>17</v>
      </c>
      <c r="G5" s="3" t="s">
        <v>16</v>
      </c>
      <c r="H5" s="7" t="n">
        <f aca="false">FALSE()</f>
        <v>0</v>
      </c>
      <c r="I5" s="7" t="n">
        <f aca="false">TRUE()</f>
        <v>1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s">
        <v>15</v>
      </c>
      <c r="G6" s="3" t="s">
        <v>16</v>
      </c>
      <c r="H6" s="7" t="n">
        <f aca="false">FALSE()</f>
        <v>0</v>
      </c>
      <c r="I6" s="7" t="n">
        <f aca="false">TRUE()</f>
        <v>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s">
        <v>17</v>
      </c>
      <c r="G7" s="3" t="s">
        <v>16</v>
      </c>
      <c r="H7" s="7" t="n">
        <f aca="false">FALSE()</f>
        <v>0</v>
      </c>
      <c r="I7" s="7" t="n">
        <f aca="false">TRUE()</f>
        <v>1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s">
        <v>15</v>
      </c>
      <c r="G8" s="3" t="s">
        <v>16</v>
      </c>
      <c r="H8" s="7" t="n">
        <f aca="false">FALSE()</f>
        <v>0</v>
      </c>
      <c r="I8" s="7" t="n">
        <f aca="false">TRUE()</f>
        <v>1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s">
        <v>17</v>
      </c>
      <c r="G9" s="3" t="s">
        <v>16</v>
      </c>
      <c r="H9" s="7" t="n">
        <f aca="false">FALSE()</f>
        <v>0</v>
      </c>
      <c r="I9" s="7" t="n">
        <f aca="false">TRUE()</f>
        <v>1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s">
        <v>15</v>
      </c>
      <c r="G10" s="3" t="s">
        <v>16</v>
      </c>
      <c r="H10" s="7" t="n">
        <f aca="false">FALSE()</f>
        <v>0</v>
      </c>
      <c r="I10" s="7" t="n">
        <f aca="false">TRUE()</f>
        <v>1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s">
        <v>17</v>
      </c>
      <c r="G11" s="3" t="s">
        <v>16</v>
      </c>
      <c r="H11" s="7" t="n">
        <f aca="false">FALSE()</f>
        <v>0</v>
      </c>
      <c r="I11" s="7" t="n">
        <f aca="false">TRUE()</f>
        <v>1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s">
        <v>15</v>
      </c>
      <c r="G12" s="3" t="s">
        <v>16</v>
      </c>
      <c r="H12" s="7" t="n">
        <f aca="false">FALSE()</f>
        <v>0</v>
      </c>
      <c r="I12" s="7" t="n">
        <f aca="false">TRUE()</f>
        <v>1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s">
        <v>17</v>
      </c>
      <c r="G13" s="3" t="s">
        <v>16</v>
      </c>
      <c r="H13" s="7" t="n">
        <f aca="false">FALSE()</f>
        <v>0</v>
      </c>
      <c r="I13" s="7" t="n">
        <f aca="false">TRUE()</f>
        <v>1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s">
        <v>15</v>
      </c>
      <c r="G14" s="3" t="s">
        <v>16</v>
      </c>
      <c r="H14" s="7" t="n">
        <f aca="false">FALSE()</f>
        <v>0</v>
      </c>
      <c r="I14" s="7" t="n">
        <f aca="false">TRUE()</f>
        <v>1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s">
        <v>17</v>
      </c>
      <c r="G15" s="3" t="s">
        <v>16</v>
      </c>
      <c r="H15" s="7" t="n">
        <f aca="false">FALSE()</f>
        <v>0</v>
      </c>
      <c r="I15" s="7" t="n">
        <f aca="false">TRUE()</f>
        <v>1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s">
        <v>15</v>
      </c>
      <c r="G16" s="3" t="s">
        <v>16</v>
      </c>
      <c r="H16" s="7" t="n">
        <f aca="false">FALSE()</f>
        <v>0</v>
      </c>
      <c r="I16" s="7" t="n">
        <f aca="false">TRUE()</f>
        <v>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s">
        <v>17</v>
      </c>
      <c r="G17" s="3" t="s">
        <v>16</v>
      </c>
      <c r="H17" s="7" t="n">
        <f aca="false">FALSE()</f>
        <v>0</v>
      </c>
      <c r="I17" s="7" t="n">
        <f aca="false">TRUE()</f>
        <v>1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s">
        <v>15</v>
      </c>
      <c r="G18" s="3" t="s">
        <v>16</v>
      </c>
      <c r="H18" s="7" t="n">
        <f aca="false">FALSE()</f>
        <v>0</v>
      </c>
      <c r="I18" s="7" t="n">
        <f aca="false">TRUE()</f>
        <v>1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s">
        <v>17</v>
      </c>
      <c r="G19" s="3" t="s">
        <v>16</v>
      </c>
      <c r="H19" s="7" t="n">
        <f aca="false">FALSE()</f>
        <v>0</v>
      </c>
      <c r="I19" s="7" t="n">
        <f aca="false">TRUE()</f>
        <v>1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s">
        <v>15</v>
      </c>
      <c r="G20" s="3" t="s">
        <v>16</v>
      </c>
      <c r="H20" s="7" t="n">
        <f aca="false">FALSE()</f>
        <v>0</v>
      </c>
      <c r="I20" s="7" t="n">
        <f aca="false">TRUE()</f>
        <v>1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s">
        <v>17</v>
      </c>
      <c r="G21" s="3" t="s">
        <v>16</v>
      </c>
      <c r="H21" s="7" t="n">
        <f aca="false">FALSE()</f>
        <v>0</v>
      </c>
      <c r="I21" s="7" t="n">
        <f aca="false">TRUE()</f>
        <v>1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s">
        <v>15</v>
      </c>
      <c r="G22" s="3" t="s">
        <v>16</v>
      </c>
      <c r="H22" s="7" t="n">
        <f aca="false">FALSE()</f>
        <v>0</v>
      </c>
      <c r="I22" s="7" t="n">
        <f aca="false">TRUE()</f>
        <v>1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s">
        <v>17</v>
      </c>
      <c r="G23" s="3" t="s">
        <v>16</v>
      </c>
      <c r="H23" s="7" t="n">
        <f aca="false">FALSE()</f>
        <v>0</v>
      </c>
      <c r="I23" s="7" t="n">
        <f aca="false">TRUE()</f>
        <v>1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s">
        <v>15</v>
      </c>
      <c r="G24" s="3" t="s">
        <v>16</v>
      </c>
      <c r="H24" s="7" t="n">
        <f aca="false">FALSE()</f>
        <v>0</v>
      </c>
      <c r="I24" s="7" t="n">
        <f aca="false">TRUE()</f>
        <v>1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s">
        <v>17</v>
      </c>
      <c r="G25" s="3" t="s">
        <v>16</v>
      </c>
      <c r="H25" s="7" t="n">
        <f aca="false">FALSE()</f>
        <v>0</v>
      </c>
      <c r="I25" s="7" t="n">
        <f aca="false">TRUE()</f>
        <v>1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s">
        <v>15</v>
      </c>
      <c r="G26" s="3" t="s">
        <v>16</v>
      </c>
      <c r="H26" s="7" t="n">
        <f aca="false">FALSE()</f>
        <v>0</v>
      </c>
      <c r="I26" s="7" t="n">
        <f aca="false">TRUE()</f>
        <v>1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s">
        <v>17</v>
      </c>
      <c r="G27" s="3" t="s">
        <v>16</v>
      </c>
      <c r="H27" s="7" t="n">
        <f aca="false">FALSE()</f>
        <v>0</v>
      </c>
      <c r="I27" s="7" t="n">
        <f aca="false">TRUE()</f>
        <v>1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14</v>
      </c>
      <c r="E28" s="3" t="s">
        <v>13</v>
      </c>
      <c r="F28" s="0" t="s">
        <v>18</v>
      </c>
      <c r="G28" s="3" t="s">
        <v>16</v>
      </c>
      <c r="H28" s="7" t="n">
        <f aca="false">FALSE()</f>
        <v>0</v>
      </c>
      <c r="I28" s="7" t="n">
        <f aca="false">TRUE()</f>
        <v>1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14</v>
      </c>
      <c r="E29" s="3" t="s">
        <v>13</v>
      </c>
      <c r="F29" s="0" t="s">
        <v>19</v>
      </c>
      <c r="G29" s="3" t="s">
        <v>16</v>
      </c>
      <c r="H29" s="7" t="n">
        <f aca="false">FALSE()</f>
        <v>0</v>
      </c>
      <c r="I29" s="7" t="n">
        <f aca="false">TRUE()</f>
        <v>1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14</v>
      </c>
      <c r="E30" s="3" t="s">
        <v>13</v>
      </c>
      <c r="F30" s="0" t="s">
        <v>20</v>
      </c>
      <c r="G30" s="3" t="s">
        <v>16</v>
      </c>
      <c r="H30" s="7" t="n">
        <f aca="false">FALSE()</f>
        <v>0</v>
      </c>
      <c r="I30" s="7" t="n">
        <f aca="false">TRUE()</f>
        <v>1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14</v>
      </c>
      <c r="E31" s="3" t="s">
        <v>13</v>
      </c>
      <c r="F31" s="0" t="s">
        <v>21</v>
      </c>
      <c r="G31" s="3" t="s">
        <v>16</v>
      </c>
      <c r="H31" s="7" t="n">
        <f aca="false">FALSE()</f>
        <v>0</v>
      </c>
      <c r="I31" s="7" t="n">
        <f aca="false">TRUE()</f>
        <v>1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14</v>
      </c>
      <c r="E32" s="3" t="s">
        <v>13</v>
      </c>
      <c r="F32" s="0" t="s">
        <v>22</v>
      </c>
      <c r="G32" s="3" t="s">
        <v>16</v>
      </c>
      <c r="H32" s="7" t="n">
        <f aca="false">FALSE()</f>
        <v>0</v>
      </c>
      <c r="I32" s="7" t="n">
        <f aca="false">TRUE()</f>
        <v>1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14</v>
      </c>
      <c r="E33" s="3" t="s">
        <v>13</v>
      </c>
      <c r="F33" s="0" t="s">
        <v>23</v>
      </c>
      <c r="G33" s="3" t="s">
        <v>16</v>
      </c>
      <c r="H33" s="7" t="n">
        <f aca="false">FALSE()</f>
        <v>0</v>
      </c>
      <c r="I33" s="7" t="n">
        <f aca="false">TRUE()</f>
        <v>1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14</v>
      </c>
      <c r="E34" s="3" t="s">
        <v>13</v>
      </c>
      <c r="F34" s="0" t="s">
        <v>24</v>
      </c>
      <c r="G34" s="3" t="s">
        <v>16</v>
      </c>
      <c r="H34" s="7" t="n">
        <f aca="false">FALSE()</f>
        <v>0</v>
      </c>
      <c r="I34" s="7" t="n">
        <f aca="false">TRUE()</f>
        <v>1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14</v>
      </c>
      <c r="E35" s="3" t="s">
        <v>13</v>
      </c>
      <c r="F35" s="0" t="s">
        <v>25</v>
      </c>
      <c r="G35" s="3" t="s">
        <v>16</v>
      </c>
      <c r="H35" s="7" t="n">
        <f aca="false">FALSE()</f>
        <v>0</v>
      </c>
      <c r="I35" s="7" t="n">
        <f aca="false">TRUE()</f>
        <v>1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14</v>
      </c>
      <c r="E36" s="3" t="s">
        <v>13</v>
      </c>
      <c r="F36" s="0" t="s">
        <v>26</v>
      </c>
      <c r="G36" s="3" t="s">
        <v>16</v>
      </c>
      <c r="H36" s="7" t="n">
        <f aca="false">FALSE()</f>
        <v>0</v>
      </c>
      <c r="I36" s="7" t="n">
        <f aca="false">TRUE()</f>
        <v>1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14</v>
      </c>
      <c r="E37" s="3" t="s">
        <v>13</v>
      </c>
      <c r="F37" s="0" t="s">
        <v>27</v>
      </c>
      <c r="G37" s="3" t="s">
        <v>16</v>
      </c>
      <c r="H37" s="7" t="n">
        <f aca="false">FALSE()</f>
        <v>0</v>
      </c>
      <c r="I37" s="7" t="n">
        <f aca="false">TRUE()</f>
        <v>1</v>
      </c>
    </row>
  </sheetData>
  <dataValidations count="1">
    <dataValidation allowBlank="true" operator="between" showDropDown="false" showErrorMessage="true" showInputMessage="true" sqref="G2:G3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2020-06-07T17:49:42Z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