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<sst xmlns="http://schemas.openxmlformats.org/spreadsheetml/2006/main" count="332" uniqueCount="57">
  <si>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</si>
  <si>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</si>
  <si>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</si>
  <si>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</si>
  <si>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</si>
  <si>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</si>
  <si>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</si>
  <si>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</si>
  <si>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</si>
  <si>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</si>
  <si>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</si>
  <si>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</si>
  <si>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10.29.19</t>
  </si>
  <si>
    <t xml:space="preserve">H.BROWN</t>
  </si>
  <si>
    <t xml:space="preserve">TGTTTGT</t>
  </si>
  <si>
    <t xml:space="preserve">SIC_Index2_09</t>
  </si>
  <si>
    <t xml:space="preserve">TGTGAGGT</t>
  </si>
  <si>
    <t xml:space="preserve">E7420L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</si>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</sst>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E5" colorId="64" zoomScale="100" zoomScaleNormal="100" zoomScalePageLayoutView="100" workbookViewId="0">
      <selection pane="topLeft" activeCell="K2" activeCellId="0" sqref="K2:K41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27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28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29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30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31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32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33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34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35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36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37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38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39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40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41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42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43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44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45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46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47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48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49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50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51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52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12</v>
      </c>
      <c r="E28" s="3" t="s">
        <v>13</v>
      </c>
      <c r="F28" s="0" t="n">
        <v>27</v>
      </c>
      <c r="G28" s="0" t="n">
        <v>53</v>
      </c>
      <c r="H28" s="0" t="s">
        <v>43</v>
      </c>
      <c r="I28" s="0" t="s">
        <v>15</v>
      </c>
      <c r="J28" s="0" t="s">
        <v>16</v>
      </c>
      <c r="K28" s="5" t="s">
        <v>17</v>
      </c>
      <c r="L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12</v>
      </c>
      <c r="E29" s="3" t="s">
        <v>13</v>
      </c>
      <c r="F29" s="0" t="n">
        <v>28</v>
      </c>
      <c r="G29" s="0" t="n">
        <v>54</v>
      </c>
      <c r="H29" s="0" t="s">
        <v>44</v>
      </c>
      <c r="I29" s="0" t="s">
        <v>15</v>
      </c>
      <c r="J29" s="0" t="s">
        <v>16</v>
      </c>
      <c r="K29" s="5" t="s">
        <v>17</v>
      </c>
      <c r="L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12</v>
      </c>
      <c r="E30" s="3" t="s">
        <v>13</v>
      </c>
      <c r="F30" s="0" t="n">
        <v>29</v>
      </c>
      <c r="G30" s="0" t="n">
        <v>55</v>
      </c>
      <c r="H30" s="0" t="s">
        <v>45</v>
      </c>
      <c r="I30" s="0" t="s">
        <v>15</v>
      </c>
      <c r="J30" s="0" t="s">
        <v>16</v>
      </c>
      <c r="K30" s="5" t="s">
        <v>17</v>
      </c>
      <c r="L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12</v>
      </c>
      <c r="E31" s="3" t="s">
        <v>13</v>
      </c>
      <c r="F31" s="0" t="n">
        <v>30</v>
      </c>
      <c r="G31" s="0" t="n">
        <v>56</v>
      </c>
      <c r="H31" s="0" t="s">
        <v>46</v>
      </c>
      <c r="I31" s="0" t="s">
        <v>15</v>
      </c>
      <c r="J31" s="0" t="s">
        <v>16</v>
      </c>
      <c r="K31" s="5" t="s">
        <v>17</v>
      </c>
      <c r="L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12</v>
      </c>
      <c r="E32" s="3" t="s">
        <v>13</v>
      </c>
      <c r="F32" s="0" t="n">
        <v>31</v>
      </c>
      <c r="G32" s="0" t="n">
        <v>57</v>
      </c>
      <c r="H32" s="0" t="s">
        <v>47</v>
      </c>
      <c r="I32" s="0" t="s">
        <v>15</v>
      </c>
      <c r="J32" s="0" t="s">
        <v>16</v>
      </c>
      <c r="K32" s="5" t="s">
        <v>17</v>
      </c>
      <c r="L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12</v>
      </c>
      <c r="E33" s="3" t="s">
        <v>13</v>
      </c>
      <c r="F33" s="0" t="n">
        <v>32</v>
      </c>
      <c r="G33" s="0" t="n">
        <v>58</v>
      </c>
      <c r="H33" s="0" t="s">
        <v>48</v>
      </c>
      <c r="I33" s="0" t="s">
        <v>15</v>
      </c>
      <c r="J33" s="0" t="s">
        <v>16</v>
      </c>
      <c r="K33" s="5" t="s">
        <v>17</v>
      </c>
      <c r="L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12</v>
      </c>
      <c r="E34" s="3" t="s">
        <v>13</v>
      </c>
      <c r="F34" s="0" t="n">
        <v>33</v>
      </c>
      <c r="G34" s="0" t="n">
        <v>59</v>
      </c>
      <c r="H34" s="0" t="s">
        <v>49</v>
      </c>
      <c r="I34" s="0" t="s">
        <v>15</v>
      </c>
      <c r="J34" s="0" t="s">
        <v>16</v>
      </c>
      <c r="K34" s="5" t="s">
        <v>17</v>
      </c>
      <c r="L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12</v>
      </c>
      <c r="E35" s="3" t="s">
        <v>13</v>
      </c>
      <c r="F35" s="0" t="n">
        <v>34</v>
      </c>
      <c r="G35" s="0" t="n">
        <v>60</v>
      </c>
      <c r="H35" s="0" t="s">
        <v>50</v>
      </c>
      <c r="I35" s="0" t="s">
        <v>15</v>
      </c>
      <c r="J35" s="0" t="s">
        <v>16</v>
      </c>
      <c r="K35" s="5" t="s">
        <v>17</v>
      </c>
      <c r="L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12</v>
      </c>
      <c r="E36" s="3" t="s">
        <v>13</v>
      </c>
      <c r="F36" s="0" t="n">
        <v>35</v>
      </c>
      <c r="G36" s="0" t="n">
        <v>61</v>
      </c>
      <c r="H36" s="0" t="s">
        <v>51</v>
      </c>
      <c r="I36" s="0" t="s">
        <v>15</v>
      </c>
      <c r="J36" s="0" t="s">
        <v>16</v>
      </c>
      <c r="K36" s="5" t="s">
        <v>17</v>
      </c>
      <c r="L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12</v>
      </c>
      <c r="E37" s="3" t="s">
        <v>13</v>
      </c>
      <c r="F37" s="0" t="n">
        <v>36</v>
      </c>
      <c r="G37" s="0" t="n">
        <v>62</v>
      </c>
      <c r="H37" s="0" t="s">
        <v>52</v>
      </c>
      <c r="I37" s="0" t="s">
        <v>15</v>
      </c>
      <c r="J37" s="0" t="s">
        <v>16</v>
      </c>
      <c r="K37" s="5" t="s">
        <v>17</v>
      </c>
      <c r="L37" s="6" t="n">
        <f aca="false">FALSE()</f>
        <v>0</v>
      </c>
    </row>
    <row r="38" customFormat="false" ht="15" hidden="false" customHeight="false" outlineLevel="0" collapsed="false">
      <c r="A38" s="0" t="s">
        <v>12</v>
      </c>
      <c r="B38" s="3" t="s">
        <v>13</v>
      </c>
      <c r="C38" s="0" t="n">
        <v>37</v>
      </c>
      <c r="D38" s="0" t="s">
        <v>12</v>
      </c>
      <c r="E38" s="3" t="s">
        <v>13</v>
      </c>
      <c r="F38" s="0" t="n">
        <v>37</v>
      </c>
      <c r="G38" s="0" t="n">
        <v>63</v>
      </c>
      <c r="H38" s="0" t="s">
        <v>53</v>
      </c>
      <c r="I38" s="0" t="s">
        <v>15</v>
      </c>
      <c r="J38" s="0" t="s">
        <v>16</v>
      </c>
      <c r="K38" s="5" t="s">
        <v>17</v>
      </c>
      <c r="L38" s="6" t="n">
        <f aca="false">FALSE()</f>
        <v>0</v>
      </c>
    </row>
    <row r="39" customFormat="false" ht="15" hidden="false" customHeight="false" outlineLevel="0" collapsed="false">
      <c r="A39" s="0" t="s">
        <v>12</v>
      </c>
      <c r="B39" s="3" t="s">
        <v>13</v>
      </c>
      <c r="C39" s="0" t="n">
        <v>38</v>
      </c>
      <c r="D39" s="0" t="s">
        <v>12</v>
      </c>
      <c r="E39" s="3" t="s">
        <v>13</v>
      </c>
      <c r="F39" s="0" t="n">
        <v>38</v>
      </c>
      <c r="G39" s="0" t="n">
        <v>64</v>
      </c>
      <c r="H39" s="0" t="s">
        <v>54</v>
      </c>
      <c r="I39" s="0" t="s">
        <v>15</v>
      </c>
      <c r="J39" s="0" t="s">
        <v>16</v>
      </c>
      <c r="K39" s="5" t="s">
        <v>17</v>
      </c>
      <c r="L39" s="6" t="n">
        <f aca="false">FALSE()</f>
        <v>0</v>
      </c>
    </row>
    <row r="40" customFormat="false" ht="15" hidden="false" customHeight="false" outlineLevel="0" collapsed="false">
      <c r="A40" s="0" t="s">
        <v>12</v>
      </c>
      <c r="B40" s="3" t="s">
        <v>13</v>
      </c>
      <c r="C40" s="0" t="n">
        <v>39</v>
      </c>
      <c r="D40" s="0" t="s">
        <v>12</v>
      </c>
      <c r="E40" s="3" t="s">
        <v>13</v>
      </c>
      <c r="F40" s="0" t="n">
        <v>39</v>
      </c>
      <c r="G40" s="0" t="n">
        <v>65</v>
      </c>
      <c r="H40" s="0" t="s">
        <v>55</v>
      </c>
      <c r="I40" s="0" t="s">
        <v>15</v>
      </c>
      <c r="J40" s="0" t="s">
        <v>16</v>
      </c>
      <c r="K40" s="5" t="s">
        <v>17</v>
      </c>
      <c r="L40" s="6" t="n">
        <f aca="false">FALSE()</f>
        <v>0</v>
      </c>
    </row>
    <row r="41" customFormat="false" ht="15" hidden="false" customHeight="false" outlineLevel="0" collapsed="false">
      <c r="A41" s="0" t="s">
        <v>12</v>
      </c>
      <c r="B41" s="3" t="s">
        <v>13</v>
      </c>
      <c r="C41" s="0" t="n">
        <v>40</v>
      </c>
      <c r="D41" s="0" t="s">
        <v>12</v>
      </c>
      <c r="E41" s="3" t="s">
        <v>13</v>
      </c>
      <c r="F41" s="0" t="n">
        <v>40</v>
      </c>
      <c r="G41" s="0" t="n">
        <v>66</v>
      </c>
      <c r="H41" s="0" t="s">
        <v>56</v>
      </c>
      <c r="I41" s="0" t="s">
        <v>15</v>
      </c>
      <c r="J41" s="0" t="s">
        <v>16</v>
      </c>
      <c r="K41" s="5" t="s">
        <v>17</v>
      </c>
      <c r="L41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2020-06-10T21:08:13Z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