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<sst xmlns="http://schemas.openxmlformats.org/spreadsheetml/2006/main" count="228" uniqueCount="52">
  <si>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</si>
  <si>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</si>
  <si>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</si>
  <si>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</si>
  <si>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</si>
  <si>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</si>
  <si>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</si>
  <si>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</si>
  <si>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</si>
  <si>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</si>
  <si>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</si>
  <si>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</si>
  <si>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09.17.19</t>
  </si>
  <si>
    <t xml:space="preserve">H.BROWN</t>
  </si>
  <si>
    <t xml:space="preserve">10.14.19</t>
  </si>
  <si>
    <t xml:space="preserve">4c 1</t>
  </si>
  <si>
    <t xml:space="preserve">TRIzol</t>
  </si>
  <si>
    <t xml:space="preserve">4c 2</t>
  </si>
  <si>
    <t xml:space="preserve">4c 3</t>
  </si>
  <si>
    <t xml:space="preserve">4c 4</t>
  </si>
  <si>
    <t xml:space="preserve">4c 5</t>
  </si>
  <si>
    <t xml:space="preserve">4c 6</t>
  </si>
  <si>
    <t xml:space="preserve">4c 7</t>
  </si>
  <si>
    <t xml:space="preserve">4c 8</t>
  </si>
  <si>
    <t xml:space="preserve">4c 9</t>
  </si>
  <si>
    <t xml:space="preserve">4c 10</t>
  </si>
  <si>
    <t xml:space="preserve">4c 11</t>
  </si>
  <si>
    <t xml:space="preserve">4c 12</t>
  </si>
  <si>
    <t xml:space="preserve">4c 13</t>
  </si>
  <si>
    <t xml:space="preserve">4c 14</t>
  </si>
  <si>
    <t xml:space="preserve">4c 15</t>
  </si>
  <si>
    <t xml:space="preserve">4c 16</t>
  </si>
  <si>
    <t xml:space="preserve">4c 17</t>
  </si>
  <si>
    <t xml:space="preserve">4c 18</t>
  </si>
  <si>
    <t xml:space="preserve">4c 19</t>
  </si>
  <si>
    <t xml:space="preserve">4c 20</t>
  </si>
  <si>
    <t xml:space="preserve">4c 21</t>
  </si>
  <si>
    <t xml:space="preserve">4c 22</t>
  </si>
  <si>
    <t xml:space="preserve">4c 23</t>
  </si>
  <si>
    <t xml:space="preserve">4c 24</t>
  </si>
  <si>
    <t xml:space="preserve">4c 25</t>
  </si>
  <si>
    <t xml:space="preserve">4c 26</t>
  </si>
  <si>
    <t xml:space="preserve">JR3 1</t>
  </si>
  <si>
    <t xml:space="preserve">JR3 2</t>
  </si>
  <si>
    <t xml:space="preserve">JR3 3</t>
  </si>
  <si>
    <t xml:space="preserve">JR3 4</t>
  </si>
  <si>
    <t xml:space="preserve">JR3 5</t>
  </si>
  <si>
    <t xml:space="preserve">JR3 6</t>
  </si>
  <si>
    <t xml:space="preserve">JR3 7</t>
  </si>
  <si>
    <t xml:space="preserve">JR3 8</t>
  </si>
  <si>
    <t xml:space="preserve">JR3 9</t>
  </si>
  <si>
    <t xml:space="preserve">JR3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</si>
</sst>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3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4" t="s">
        <v>15</v>
      </c>
      <c r="G2" s="5" t="s">
        <v>16</v>
      </c>
      <c r="H2" s="6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s">
        <v>17</v>
      </c>
      <c r="G3" s="5" t="s">
        <v>16</v>
      </c>
      <c r="H3" s="6" t="n">
        <f aca="false">FALSE()</f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s">
        <v>18</v>
      </c>
      <c r="G4" s="5" t="s">
        <v>16</v>
      </c>
      <c r="H4" s="6" t="n">
        <f aca="false">FALSE()</f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s">
        <v>19</v>
      </c>
      <c r="G5" s="5" t="s">
        <v>16</v>
      </c>
      <c r="H5" s="6" t="n">
        <f aca="false">FALSE()</f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s">
        <v>20</v>
      </c>
      <c r="G6" s="5" t="s">
        <v>16</v>
      </c>
      <c r="H6" s="6" t="n">
        <f aca="false">FALSE()</f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s">
        <v>21</v>
      </c>
      <c r="G7" s="5" t="s">
        <v>16</v>
      </c>
      <c r="H7" s="6" t="n">
        <f aca="false">FALSE()</f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s">
        <v>22</v>
      </c>
      <c r="G8" s="5" t="s">
        <v>16</v>
      </c>
      <c r="H8" s="6" t="n">
        <f aca="false">FALSE()</f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s">
        <v>23</v>
      </c>
      <c r="G9" s="5" t="s">
        <v>16</v>
      </c>
      <c r="H9" s="6" t="n">
        <f aca="false">FALSE()</f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s">
        <v>24</v>
      </c>
      <c r="G10" s="5" t="s">
        <v>16</v>
      </c>
      <c r="H10" s="6" t="n">
        <f aca="false">FALSE()</f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s">
        <v>25</v>
      </c>
      <c r="G11" s="5" t="s">
        <v>16</v>
      </c>
      <c r="H11" s="6" t="n">
        <f aca="false">FALSE()</f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s">
        <v>26</v>
      </c>
      <c r="G12" s="5" t="s">
        <v>16</v>
      </c>
      <c r="H12" s="6" t="n">
        <f aca="false">FALSE()</f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s">
        <v>27</v>
      </c>
      <c r="G13" s="5" t="s">
        <v>16</v>
      </c>
      <c r="H13" s="6" t="n">
        <f aca="false">FALSE()</f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s">
        <v>28</v>
      </c>
      <c r="G14" s="5" t="s">
        <v>16</v>
      </c>
      <c r="H14" s="6" t="n">
        <f aca="false">FALSE()</f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s">
        <v>29</v>
      </c>
      <c r="G15" s="5" t="s">
        <v>16</v>
      </c>
      <c r="H15" s="6" t="n">
        <f aca="false">FALSE()</f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s">
        <v>30</v>
      </c>
      <c r="G16" s="5" t="s">
        <v>16</v>
      </c>
      <c r="H16" s="6" t="n">
        <f aca="false">FALSE()</f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s">
        <v>31</v>
      </c>
      <c r="G17" s="5" t="s">
        <v>16</v>
      </c>
      <c r="H17" s="6" t="n">
        <f aca="false">FALSE()</f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s">
        <v>32</v>
      </c>
      <c r="G18" s="5" t="s">
        <v>16</v>
      </c>
      <c r="H18" s="6" t="n">
        <f aca="false">FALSE()</f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s">
        <v>33</v>
      </c>
      <c r="G19" s="5" t="s">
        <v>16</v>
      </c>
      <c r="H19" s="6" t="n">
        <f aca="false">FALSE()</f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s">
        <v>34</v>
      </c>
      <c r="G20" s="5" t="s">
        <v>16</v>
      </c>
      <c r="H20" s="6" t="n">
        <f aca="false">FALSE()</f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s">
        <v>35</v>
      </c>
      <c r="G21" s="5" t="s">
        <v>16</v>
      </c>
      <c r="H21" s="6" t="n">
        <f aca="false">FALSE()</f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s">
        <v>36</v>
      </c>
      <c r="G22" s="5" t="s">
        <v>16</v>
      </c>
      <c r="H22" s="6" t="n">
        <f aca="false">FALSE()</f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s">
        <v>37</v>
      </c>
      <c r="G23" s="5" t="s">
        <v>16</v>
      </c>
      <c r="H23" s="6" t="n">
        <f aca="false">FALSE()</f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s">
        <v>38</v>
      </c>
      <c r="G24" s="5" t="s">
        <v>16</v>
      </c>
      <c r="H24" s="6" t="n">
        <f aca="false">FALSE()</f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s">
        <v>39</v>
      </c>
      <c r="G25" s="5" t="s">
        <v>16</v>
      </c>
      <c r="H25" s="6" t="n">
        <f aca="false">FALSE()</f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s">
        <v>40</v>
      </c>
      <c r="G26" s="5" t="s">
        <v>16</v>
      </c>
      <c r="H26" s="6" t="n">
        <f aca="false">FALSE()</f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s">
        <v>41</v>
      </c>
      <c r="G27" s="5" t="s">
        <v>16</v>
      </c>
      <c r="H27" s="6" t="n">
        <f aca="false">FALSE()</f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14</v>
      </c>
      <c r="E28" s="3" t="s">
        <v>13</v>
      </c>
      <c r="F28" s="0" t="s">
        <v>42</v>
      </c>
      <c r="G28" s="5" t="s">
        <v>16</v>
      </c>
      <c r="H28" s="6" t="n">
        <f aca="false">FALSE()</f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14</v>
      </c>
      <c r="E29" s="3" t="s">
        <v>13</v>
      </c>
      <c r="F29" s="0" t="s">
        <v>43</v>
      </c>
      <c r="G29" s="5" t="s">
        <v>16</v>
      </c>
      <c r="H29" s="6" t="n">
        <f aca="false">FALSE()</f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14</v>
      </c>
      <c r="E30" s="3" t="s">
        <v>13</v>
      </c>
      <c r="F30" s="0" t="s">
        <v>44</v>
      </c>
      <c r="G30" s="5" t="s">
        <v>16</v>
      </c>
      <c r="H30" s="6" t="n">
        <f aca="false">FALSE()</f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14</v>
      </c>
      <c r="E31" s="3" t="s">
        <v>13</v>
      </c>
      <c r="F31" s="0" t="s">
        <v>45</v>
      </c>
      <c r="G31" s="5" t="s">
        <v>16</v>
      </c>
      <c r="H31" s="6" t="n">
        <f aca="false">FALSE()</f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14</v>
      </c>
      <c r="E32" s="3" t="s">
        <v>13</v>
      </c>
      <c r="F32" s="0" t="s">
        <v>46</v>
      </c>
      <c r="G32" s="5" t="s">
        <v>16</v>
      </c>
      <c r="H32" s="6" t="n">
        <f aca="false">FALSE()</f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14</v>
      </c>
      <c r="E33" s="3" t="s">
        <v>13</v>
      </c>
      <c r="F33" s="0" t="s">
        <v>47</v>
      </c>
      <c r="G33" s="5" t="s">
        <v>16</v>
      </c>
      <c r="H33" s="6" t="n">
        <f aca="false">FALSE()</f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14</v>
      </c>
      <c r="E34" s="3" t="s">
        <v>13</v>
      </c>
      <c r="F34" s="0" t="s">
        <v>48</v>
      </c>
      <c r="G34" s="5" t="s">
        <v>16</v>
      </c>
      <c r="H34" s="6" t="n">
        <f aca="false">FALSE()</f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14</v>
      </c>
      <c r="E35" s="3" t="s">
        <v>13</v>
      </c>
      <c r="F35" s="0" t="s">
        <v>49</v>
      </c>
      <c r="G35" s="5" t="s">
        <v>16</v>
      </c>
      <c r="H35" s="6" t="n">
        <f aca="false">FALSE()</f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14</v>
      </c>
      <c r="E36" s="3" t="s">
        <v>13</v>
      </c>
      <c r="F36" s="0" t="s">
        <v>50</v>
      </c>
      <c r="G36" s="5" t="s">
        <v>16</v>
      </c>
      <c r="H36" s="6" t="n">
        <f aca="false">FALSE()</f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14</v>
      </c>
      <c r="E37" s="3" t="s">
        <v>13</v>
      </c>
      <c r="F37" s="0" t="s">
        <v>51</v>
      </c>
      <c r="G37" s="5" t="s">
        <v>16</v>
      </c>
      <c r="H37" s="6" t="n">
        <f aca="false">FALSE()</f>
        <v>0</v>
      </c>
    </row>
    <row r="38" customFormat="false" ht="15" hidden="false" customHeight="false" outlineLevel="0" collapsed="false"/>
  </sheetData>
  <dataValidations count="1">
    <dataValidation allowBlank="true" operator="between" showDropDown="false" showErrorMessage="true" showInputMessage="true" sqref="G2:G3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2020-06-07T16:55:11Z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