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mple 9.1 - A table linked to " sheetId="1" r:id="rId1"/>
  </sheets>
  <definedNames>
    <definedName name="_xlnm._FilterDatabase" localSheetId="0" hidden="1">'Sample 9.1 - A table linked to '!$A$1:$G$1</definedName>
    <definedName name="_xlnm.Print_Area" localSheetId="0">'Sample 9.1 - A table linked to '!$A$1:$G$15</definedName>
    <definedName name="_xlnm.Print_Titles" localSheetId="0">'Sample 9.1 - A table linked to '!$1:$1</definedName>
  </definedNames>
  <calcPr fullCalcOnLoad="1"/>
</workbook>
</file>

<file path=xl/sharedStrings.xml><?xml version="1.0" encoding="utf-8"?>
<sst xmlns="http://schemas.openxmlformats.org/spreadsheetml/2006/main" count="31" uniqueCount="31">
  <si>
    <t>Period</t>
  </si>
  <si>
    <t>Europe</t>
  </si>
  <si>
    <t>Africa</t>
  </si>
  <si>
    <t>Asia</t>
  </si>
  <si>
    <t>North America</t>
  </si>
  <si>
    <t>South America</t>
  </si>
  <si>
    <t>Australia</t>
  </si>
  <si>
    <t>2010/01/01</t>
  </si>
  <si>
    <t>12.9</t>
  </si>
  <si>
    <t>2010/02/01</t>
  </si>
  <si>
    <t>13.9</t>
  </si>
  <si>
    <t>2010/03/01</t>
  </si>
  <si>
    <t>11.4</t>
  </si>
  <si>
    <t>2010/04/01</t>
  </si>
  <si>
    <t>12.1</t>
  </si>
  <si>
    <t>2010/05/01</t>
  </si>
  <si>
    <t>9.4</t>
  </si>
  <si>
    <t>2010/06/01</t>
  </si>
  <si>
    <t>14.9</t>
  </si>
  <si>
    <t>2010/07/01</t>
  </si>
  <si>
    <t>7.9</t>
  </si>
  <si>
    <t>2010/08/01</t>
  </si>
  <si>
    <t>19.3</t>
  </si>
  <si>
    <t>2010/09/01</t>
  </si>
  <si>
    <t>21.0</t>
  </si>
  <si>
    <t>2010/10/01</t>
  </si>
  <si>
    <t>23.8</t>
  </si>
  <si>
    <t>2010/11/01</t>
  </si>
  <si>
    <t>25.6</t>
  </si>
  <si>
    <t>2010/12/01</t>
  </si>
  <si>
    <t>17.2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</si>
</sst>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FF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</cellStyleXfs>
  <cellXfs count="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</cellXfs>
  <cellStyles count="8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area3D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'Sample 9.1 - A table linked to '!A2:A13</c:f>
            </c:numRef>
          </c:cat>
          <c:val>
            <c:numRef>
              <c:f>'Sample 9.1 - A table linked to '!B2:B13</c:f>
            </c:numRef>
          </c:val>
          <c:spPr>
            <a:solidFill>
              <a:srgbClr val="0000ff"/>
            </a:solidFill>
          </c:spPr>
        </ser>
        <c:axId val="1"/>
        <c:axId val="2"/>
      </c:area3D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9</xdr:col>
      <xdr:colOff>209550</xdr:colOff>
      <xdr:row>7</xdr:row>
      <xdr:rowOff>95250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6">
        <v>8</v>
      </c>
      <c r="D2" s="4">
        <v>55.1</v>
      </c>
      <c r="E2" s="4">
        <v>95</v>
      </c>
      <c r="F2" s="4">
        <v>14.1</v>
      </c>
      <c r="G2" s="4">
        <v>12.1</v>
      </c>
    </row>
    <row r="3">
      <c r="A3" s="3" t="s">
        <v>9</v>
      </c>
      <c r="B3" s="3" t="s">
        <v>10</v>
      </c>
      <c r="C3" s="6">
        <v>9</v>
      </c>
      <c r="D3" s="4">
        <v>51.1</v>
      </c>
      <c r="E3" s="4">
        <v>95.9</v>
      </c>
      <c r="F3" s="4">
        <v>14.4</v>
      </c>
      <c r="G3" s="4">
        <v>11.1</v>
      </c>
    </row>
    <row r="4">
      <c r="A4" s="3" t="s">
        <v>11</v>
      </c>
      <c r="B4" s="3" t="s">
        <v>12</v>
      </c>
      <c r="C4" s="6">
        <v>9</v>
      </c>
      <c r="D4" s="4">
        <v>54.7</v>
      </c>
      <c r="E4" s="4">
        <v>32.1</v>
      </c>
      <c r="F4" s="4">
        <v>13.1</v>
      </c>
      <c r="G4" s="4">
        <v>12.3</v>
      </c>
    </row>
    <row r="5">
      <c r="A5" s="3" t="s">
        <v>13</v>
      </c>
      <c r="B5" s="3" t="s">
        <v>14</v>
      </c>
      <c r="C5" s="6">
        <v>9</v>
      </c>
      <c r="D5" s="4">
        <v>53.9</v>
      </c>
      <c r="E5" s="4">
        <v>95</v>
      </c>
      <c r="F5" s="4">
        <v>11.2</v>
      </c>
      <c r="G5" s="4">
        <v>10.4</v>
      </c>
    </row>
    <row r="6">
      <c r="A6" s="3" t="s">
        <v>15</v>
      </c>
      <c r="B6" s="3" t="s">
        <v>16</v>
      </c>
      <c r="C6" s="6">
        <v>10</v>
      </c>
      <c r="D6" s="4">
        <v>45.3</v>
      </c>
      <c r="E6" s="4">
        <v>25.8</v>
      </c>
      <c r="F6" s="4">
        <v>12.4</v>
      </c>
      <c r="G6" s="4">
        <v>13.1</v>
      </c>
    </row>
    <row r="7">
      <c r="A7" s="3" t="s">
        <v>17</v>
      </c>
      <c r="B7" s="3" t="s">
        <v>18</v>
      </c>
      <c r="C7" s="6">
        <v>10</v>
      </c>
      <c r="D7" s="4">
        <v>49.4</v>
      </c>
      <c r="E7" s="4">
        <v>29.2</v>
      </c>
      <c r="F7" s="4">
        <v>14.1</v>
      </c>
      <c r="G7" s="4">
        <v>14.2</v>
      </c>
    </row>
    <row r="8">
      <c r="A8" s="3" t="s">
        <v>19</v>
      </c>
      <c r="B8" s="3" t="s">
        <v>20</v>
      </c>
      <c r="C8" s="6">
        <v>11</v>
      </c>
      <c r="D8" s="4">
        <v>50</v>
      </c>
      <c r="E8" s="4">
        <v>91.2</v>
      </c>
      <c r="F8" s="4">
        <v>14.9</v>
      </c>
      <c r="G8" s="4">
        <v>12.3</v>
      </c>
    </row>
    <row r="9">
      <c r="A9" s="3" t="s">
        <v>21</v>
      </c>
      <c r="B9" s="3" t="s">
        <v>22</v>
      </c>
      <c r="C9" s="6">
        <v>10</v>
      </c>
      <c r="D9" s="4">
        <v>49.6</v>
      </c>
      <c r="E9" s="4">
        <v>95</v>
      </c>
      <c r="F9" s="4">
        <v>13.3</v>
      </c>
      <c r="G9" s="4">
        <v>10.1</v>
      </c>
    </row>
    <row r="10">
      <c r="A10" s="3" t="s">
        <v>23</v>
      </c>
      <c r="B10" s="3" t="s">
        <v>24</v>
      </c>
      <c r="C10" s="6">
        <v>9</v>
      </c>
      <c r="D10" s="4">
        <v>41.1</v>
      </c>
      <c r="E10" s="4">
        <v>35</v>
      </c>
      <c r="F10" s="4">
        <v>14.5</v>
      </c>
      <c r="G10" s="4">
        <v>9.3</v>
      </c>
    </row>
    <row r="11">
      <c r="A11" s="3" t="s">
        <v>25</v>
      </c>
      <c r="B11" s="3" t="s">
        <v>26</v>
      </c>
      <c r="C11" s="6">
        <v>9</v>
      </c>
      <c r="D11" s="4">
        <v>45</v>
      </c>
      <c r="E11" s="4">
        <v>32</v>
      </c>
      <c r="F11" s="4">
        <v>16.1</v>
      </c>
      <c r="G11" s="4">
        <v>11.1</v>
      </c>
    </row>
    <row r="12">
      <c r="A12" s="3" t="s">
        <v>27</v>
      </c>
      <c r="B12" s="3" t="s">
        <v>28</v>
      </c>
      <c r="C12" s="6">
        <v>11</v>
      </c>
      <c r="D12" s="4">
        <v>49</v>
      </c>
      <c r="E12" s="4">
        <v>33.6</v>
      </c>
      <c r="F12" s="4">
        <v>14.4</v>
      </c>
      <c r="G12" s="4">
        <v>13.4</v>
      </c>
    </row>
    <row r="13">
      <c r="A13" s="3" t="s">
        <v>29</v>
      </c>
      <c r="B13" s="3" t="s">
        <v>30</v>
      </c>
      <c r="C13" s="6">
        <v>12</v>
      </c>
      <c r="D13" s="4">
        <v>43.2</v>
      </c>
      <c r="E13" s="4">
        <v>35.1</v>
      </c>
      <c r="F13" s="4">
        <v>15.1</v>
      </c>
      <c r="G13" s="4">
        <v>15.1</v>
      </c>
    </row>
    <row r="14">
      <c r="A14" s="7"/>
      <c r="B14" s="7"/>
      <c r="C14" s="7">
        <f>SUBTOTAL(109,C2:C13)</f>
      </c>
      <c r="D14" s="5">
        <f>SUBTOTAL(109,D2:D13)</f>
      </c>
      <c r="E14" s="5">
        <f>SUBTOTAL(109,E2:E13)</f>
      </c>
      <c r="F14" s="5">
        <f>SUBTOTAL(109,F2:F13)</f>
      </c>
      <c r="G14" s="5">
        <f>SUBTOTAL(109,G2:G13)</f>
      </c>
    </row>
  </sheetData>
  <autoFilter ref="A1:G1"/>
  <pageMargins left="20" right="20" top="20" bottom="20" header="0.315" footer="0.315"/>
  <pageSetup paperSize="9" orientation="portrait"/>
  <headerFooter/>
  <drawing r:id="rId1"/>
</worksheet>
</file>