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PPlus - Some data" sheetId="1" r:id="rId1"/>
  </sheets>
  <definedNames>
    <definedName name="_xlnm._FilterDatabase" localSheetId="0" hidden="1">'EPPlus - Some data'!$B$2:$F$2</definedName>
    <definedName name="_xlnm.Print_Area" localSheetId="0">'EPPlus - Some data'!$A$1:$F$6</definedName>
    <definedName name="_xlnm.Print_Titles" localSheetId="0">'EPPlus - Some data'!$1:$2</definedName>
  </definedNames>
  <calcPr fullCalcOnLoad="1"/>
</workbook>
</file>

<file path=xl/sharedStrings.xml><?xml version="1.0" encoding="utf-8"?>
<sst xmlns="http://schemas.openxmlformats.org/spreadsheetml/2006/main" count="7" uniqueCount="7">
  <si>
    <t>Id</t>
  </si>
  <si>
    <t>Product</t>
  </si>
  <si>
    <t>Quantity</t>
  </si>
  <si>
    <t>Price</t>
  </si>
  <si>
    <t>Value</t>
  </si>
  <si>
    <t>12002</t>
  </si>
  <si>
    <t>Hammer</t>
  </si>
</sst>
</file>

<file path=xl/styles.xml><?xml version="1.0" encoding="utf-8"?>
<styleSheet xmlns="http://schemas.openxmlformats.org/spreadsheetml/2006/main">
  <numFmts count="3">
    <numFmt numFmtId="164" formatCode="###0.00;[Black]\-###0.00"/>
    <numFmt numFmtId="165" formatCode="###0;[Black]\-###0"/>
    <numFmt numFmtId="166" formatCode="[$-409]M/d/yyyy"/>
  </numFmts>
  <fonts count="5">
    <font>
      <sz val="11"/>
      <name val="Calibri"/>
    </font>
    <font>
      <sz val="10"/>
      <color rgb="FF000000" tint="0"/>
      <name val="Segoe UI"/>
    </font>
    <font>
      <b/>
      <sz val="10"/>
      <color rgb="FFFFFFFF" tint="0"/>
      <name val="Segoe UI"/>
    </font>
    <font>
      <sz val="10"/>
      <color rgb="FFFFFFFF" tint="0"/>
      <name val="Segoe UI"/>
    </font>
    <font>
      <b/>
      <sz val="18"/>
      <color rgb="FFFFFFFF" tint="0"/>
      <name val="Segoe UI"/>
    </font>
  </fonts>
  <fills count="11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BD4F46" tint="0"/>
        <bgColor rgb="FFFFFF" tint="0"/>
      </patternFill>
    </fill>
    <fill>
      <patternFill patternType="solid">
        <fgColor rgb="FFF5F5DC" tint="0"/>
        <bgColor rgb="FFFFFF" tint="0"/>
      </patternFill>
    </fill>
    <fill>
      <patternFill patternType="solid">
        <fgColor rgb="FFF0F8FF" tint="0"/>
        <bgColor rgb="FFFFFF" tint="0"/>
      </patternFill>
    </fill>
    <fill>
      <patternFill patternType="solid">
        <fgColor rgb="FF7FFFD4" tint="0"/>
        <bgColor rgb="FFFFFF" tint="0"/>
      </patternFill>
    </fill>
    <fill>
      <patternFill patternType="solid">
        <fgColor rgb="FFFFFF00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28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49" fontId="1" fillId="4">
      <alignment horizontal="left" vertical="center"/>
    </xf>
    <xf numFmtId="49" fontId="1" fillId="5">
      <alignment horizontal="left" vertical="center"/>
    </xf>
    <xf numFmtId="164" fontId="1" fillId="4">
      <alignment horizontal="right" vertical="center"/>
    </xf>
    <xf numFmtId="164" fontId="1" fillId="5">
      <alignment horizontal="right" vertical="center"/>
    </xf>
    <xf numFmtId="164" fontId="1" fillId="4" borderId="1">
      <alignment horizontal="right" vertical="center"/>
    </xf>
    <xf numFmtId="164" fontId="1" fillId="4" borderId="1">
      <alignment horizontal="right" vertical="center"/>
    </xf>
    <xf numFmtId="165" fontId="1" fillId="4">
      <alignment horizontal="right" vertical="center"/>
    </xf>
    <xf numFmtId="165" fontId="1" fillId="5">
      <alignment horizontal="right" vertical="center"/>
    </xf>
    <xf numFmtId="165" fontId="1" fillId="4" borderId="1">
      <alignment horizontal="right" vertical="center"/>
    </xf>
    <xf numFmtId="165" fontId="1" fillId="4" borderId="1">
      <alignment horizontal="right" vertical="center"/>
    </xf>
    <xf numFmtId="49" fontId="3" fillId="6">
      <alignment horizontal="center" vertical="center"/>
    </xf>
    <xf numFmtId="49" fontId="3" fillId="6">
      <alignment horizontal="center" vertical="center"/>
    </xf>
    <xf numFmtId="49" fontId="4" fillId="6">
      <alignment horizontal="center" vertical="center"/>
    </xf>
    <xf numFmtId="49" fontId="4" fillId="6">
      <alignment horizontal="center" vertical="center"/>
    </xf>
    <xf numFmtId="166" fontId="3" fillId="6">
      <alignment horizontal="left" vertical="center"/>
    </xf>
    <xf numFmtId="166" fontId="3" fillId="6">
      <alignment horizontal="left" vertical="center"/>
    </xf>
    <xf numFmtId="49" fontId="1" fillId="7">
      <alignment horizontal="left" vertical="center"/>
    </xf>
    <xf numFmtId="49" fontId="1" fillId="7">
      <alignment horizontal="left" vertical="center"/>
    </xf>
    <xf numFmtId="49" fontId="1" fillId="8">
      <alignment horizontal="left" vertical="center"/>
    </xf>
    <xf numFmtId="49" fontId="1" fillId="8">
      <alignment horizontal="left" vertical="center"/>
    </xf>
    <xf numFmtId="49" fontId="1" fillId="9">
      <alignment horizontal="left" vertical="center"/>
    </xf>
    <xf numFmtId="49" fontId="1" fillId="9">
      <alignment horizontal="left" vertical="center"/>
    </xf>
    <xf numFmtId="49" fontId="1" fillId="10">
      <alignment horizontal="left" vertical="center"/>
    </xf>
    <xf numFmtId="49" fontId="1" fillId="10">
      <alignment horizontal="left" vertical="center"/>
    </xf>
  </cellStyleXfs>
  <cellXfs count="28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3" applyFill="1" xfId="3">
      <alignment horizontal="left" vertical="center"/>
    </xf>
    <xf numFmtId="49" applyNumberFormat="1" fontId="1" applyFont="1" fillId="4" applyFill="1" xfId="4">
      <alignment horizontal="left" vertical="center"/>
    </xf>
    <xf numFmtId="49" applyNumberFormat="1" fontId="1" applyFont="1" fillId="5" applyFill="1" xfId="5">
      <alignment horizontal="left" vertical="center"/>
    </xf>
    <xf numFmtId="164" applyNumberFormat="1" fontId="1" applyFont="1" fillId="4" applyFill="1" xfId="6">
      <alignment horizontal="right" vertical="center"/>
    </xf>
    <xf numFmtId="164" applyNumberFormat="1" fontId="1" applyFont="1" fillId="5" applyFill="1" xfId="7">
      <alignment horizontal="right" vertical="center"/>
    </xf>
    <xf numFmtId="164" applyNumberFormat="1" fontId="1" applyFont="1" fillId="4" applyFill="1" borderId="1" applyBorder="1" xfId="8">
      <alignment horizontal="right" vertical="center"/>
    </xf>
    <xf numFmtId="164" applyNumberFormat="1" fontId="1" applyFont="1" fillId="4" applyFill="1" borderId="1" applyBorder="1" xfId="9">
      <alignment horizontal="right" vertical="center"/>
    </xf>
    <xf numFmtId="165" applyNumberFormat="1" fontId="1" applyFont="1" fillId="4" applyFill="1" xfId="10">
      <alignment horizontal="right" vertical="center"/>
    </xf>
    <xf numFmtId="165" applyNumberFormat="1" fontId="1" applyFont="1" fillId="5" applyFill="1" xfId="11">
      <alignment horizontal="right" vertical="center"/>
    </xf>
    <xf numFmtId="165" applyNumberFormat="1" fontId="1" applyFont="1" fillId="4" applyFill="1" borderId="1" applyBorder="1" xfId="12">
      <alignment horizontal="right" vertical="center"/>
    </xf>
    <xf numFmtId="165" applyNumberFormat="1" fontId="1" applyFont="1" fillId="4" applyFill="1" borderId="1" applyBorder="1" xfId="13">
      <alignment horizontal="right" vertical="center"/>
    </xf>
    <xf numFmtId="49" applyNumberFormat="1" fontId="3" applyFont="1" fillId="6" applyFill="1" xfId="14">
      <alignment horizontal="center" vertical="center"/>
    </xf>
    <xf numFmtId="49" applyNumberFormat="1" fontId="3" applyFont="1" fillId="6" applyFill="1" xfId="15">
      <alignment horizontal="center" vertical="center"/>
    </xf>
    <xf numFmtId="49" applyNumberFormat="1" fontId="4" applyFont="1" fillId="6" applyFill="1" xfId="16">
      <alignment horizontal="center" vertical="center"/>
    </xf>
    <xf numFmtId="49" applyNumberFormat="1" fontId="4" applyFont="1" fillId="6" applyFill="1" xfId="17">
      <alignment horizontal="center" vertical="center"/>
    </xf>
    <xf numFmtId="166" applyNumberFormat="1" fontId="3" applyFont="1" fillId="6" applyFill="1" xfId="18">
      <alignment horizontal="left" vertical="center"/>
    </xf>
    <xf numFmtId="166" applyNumberFormat="1" fontId="3" applyFont="1" fillId="6" applyFill="1" xfId="19">
      <alignment horizontal="left" vertical="center"/>
    </xf>
    <xf numFmtId="49" applyNumberFormat="1" fontId="1" applyFont="1" fillId="7" applyFill="1" xfId="20">
      <alignment horizontal="left" vertical="center"/>
    </xf>
    <xf numFmtId="49" applyNumberFormat="1" fontId="1" applyFont="1" fillId="7" applyFill="1" xfId="21">
      <alignment horizontal="left" vertical="center"/>
    </xf>
    <xf numFmtId="49" applyNumberFormat="1" fontId="1" applyFont="1" fillId="8" applyFill="1" xfId="22">
      <alignment horizontal="left" vertical="center"/>
    </xf>
    <xf numFmtId="49" applyNumberFormat="1" fontId="1" applyFont="1" fillId="8" applyFill="1" xfId="23">
      <alignment horizontal="left" vertical="center"/>
    </xf>
    <xf numFmtId="49" applyNumberFormat="1" fontId="1" applyFont="1" fillId="9" applyFill="1" xfId="24">
      <alignment horizontal="left" vertical="center"/>
    </xf>
    <xf numFmtId="49" applyNumberFormat="1" fontId="1" applyFont="1" fillId="9" applyFill="1" xfId="25">
      <alignment horizontal="left" vertical="center"/>
    </xf>
    <xf numFmtId="49" applyNumberFormat="1" fontId="1" applyFont="1" fillId="10" applyFill="1" xfId="26">
      <alignment horizontal="left" vertical="center"/>
    </xf>
    <xf numFmtId="49" applyNumberFormat="1" fontId="1" applyFont="1" fillId="10" applyFill="1" xfId="27">
      <alignment horizontal="left" vertical="center"/>
    </xf>
  </cellXfs>
  <cellStyles count="28">
    <cellStyle name="Normal" xfId="0" builtinId="0"/>
    <cellStyle name="_Default_" xfId="1"/>
    <cellStyle name="HeaderStyle" xfId="2"/>
    <cellStyle name="HeaderStyle_Alternate" xfId="3"/>
    <cellStyle name="ValueTextStyle" xfId="4"/>
    <cellStyle name="ValueTextStyle_Alternate" xfId="5"/>
    <cellStyle name="NumericStandardStyle" xfId="6"/>
    <cellStyle name="NumericStandardStyle_Alternate" xfId="7"/>
    <cellStyle name="NumericStandardWithBorderStyle" xfId="8"/>
    <cellStyle name="NumericStandardWithBorderStyle_Alternate" xfId="9"/>
    <cellStyle name="NumericWithoutDecimalsStyle" xfId="10"/>
    <cellStyle name="NumericWithoutDecimalsStyle_Alternate" xfId="11"/>
    <cellStyle name="NumericWithoutDecimalsWithBorderStyle" xfId="12"/>
    <cellStyle name="NumericWithoutDecimalsWithBorderStyle_Alternate" xfId="13"/>
    <cellStyle name="EmptyLineStyle" xfId="14"/>
    <cellStyle name="EmptyLineStyle_Alternate" xfId="15"/>
    <cellStyle name="TitleLineStyle" xfId="16"/>
    <cellStyle name="TitleLineStyle_Alternate" xfId="17"/>
    <cellStyle name="FirstLineStyle" xfId="18"/>
    <cellStyle name="FirstLineStyle_Alternate" xfId="19"/>
    <cellStyle name="WCFirstStyle" xfId="20"/>
    <cellStyle name="WCFirstStyle_Alternate" xfId="21"/>
    <cellStyle name="WCSecondStyle" xfId="22"/>
    <cellStyle name="WCSecondStyle_Alternate" xfId="23"/>
    <cellStyle name="QuantityEqualsToConditionStyle" xfId="24"/>
    <cellStyle name="QuantityEqualsToConditionStyle_Alternate" xfId="25"/>
    <cellStyle name="RemarksProductStyle" xfId="26"/>
    <cellStyle name="RemarksProductStyle_Alternate" xfId="27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F5"/>
  <sheetViews>
    <sheetView workbookViewId="0" showGridLines="1"/>
  </sheetViews>
  <sheetFormatPr defaultRowHeight="15"/>
  <sheetData>
    <row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>
      <c r="B3" s="4" t="s">
        <v>5</v>
      </c>
      <c r="C3" s="4" t="s">
        <v>6</v>
      </c>
      <c r="D3" s="10">
        <v>5</v>
      </c>
      <c r="E3" s="6">
        <v>12.100000381469727</v>
      </c>
      <c r="F3" s="6">
        <v>60.5</v>
      </c>
    </row>
    <row r="4">
      <c r="B4" s="5" t="s">
        <v>5</v>
      </c>
      <c r="C4" s="5" t="s">
        <v>6</v>
      </c>
      <c r="D4" s="11">
        <v>7</v>
      </c>
      <c r="E4" s="7">
        <v>22.100000381469727</v>
      </c>
      <c r="F4" s="7">
        <v>100.5</v>
      </c>
    </row>
    <row r="5">
      <c r="B5" s="12"/>
      <c r="C5" s="12"/>
      <c r="D5" s="12">
        <f>SUBTOTAL(109,D3:D4)</f>
      </c>
      <c r="E5" s="8">
        <f>SUBTOTAL(109,E3:E4)</f>
      </c>
      <c r="F5" s="8">
        <f>SUBTOTAL(109,F3:F4)</f>
      </c>
    </row>
  </sheetData>
  <autoFilter ref="B2:F2"/>
  <pageMargins left="20" right="20" top="20" bottom="20" header="0.315" footer="0.315"/>
  <pageSetup paperSize="9" orientation="portrait"/>
  <headerFooter/>
</worksheet>
</file>