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ylortimmons/Desktop/"/>
    </mc:Choice>
  </mc:AlternateContent>
  <xr:revisionPtr revIDLastSave="0" documentId="8_{ED9383DC-BF4A-4431-952F-2028D8B2E4E4}" xr6:coauthVersionLast="47" xr6:coauthVersionMax="47" xr10:uidLastSave="{00000000-0000-0000-0000-000000000000}"/>
  <bookViews>
    <workbookView xWindow="380" yWindow="500" windowWidth="28040" windowHeight="15800" firstSheet="1" activeTab="1" xr2:uid="{13D45FD3-1C73-F748-86FA-E9C35735187B}"/>
  </bookViews>
  <sheets>
    <sheet name="AMI SCORES (2026)" sheetId="13" r:id="rId1"/>
    <sheet name="AMI SCORES (2025)" sheetId="11" r:id="rId2"/>
    <sheet name="AMI SCORES (2024)" sheetId="9" r:id="rId3"/>
    <sheet name="AMI SCORES (2023)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<sst xmlns="http://schemas.openxmlformats.org/spreadsheetml/2006/main" count="3639" uniqueCount="1073">
  <si>
    <t>Last Name</t>
  </si>
  <si>
    <t xml:space="preserve">First Name </t>
  </si>
  <si>
    <t>Injury</t>
  </si>
  <si>
    <t>Date of AMI</t>
  </si>
  <si>
    <t>LEVEL</t>
  </si>
  <si>
    <t>SCORE %</t>
  </si>
  <si>
    <t>TSK 11</t>
  </si>
  <si>
    <t>*DO NOT RE-SORT THE SHEET IT HAS TO STAY IN ALPHABETICAL ORDER</t>
  </si>
  <si>
    <t>Addonizio</t>
  </si>
  <si>
    <t>Lucas</t>
  </si>
  <si>
    <t>Hip</t>
  </si>
  <si>
    <t>Albano</t>
  </si>
  <si>
    <t>Christopher</t>
  </si>
  <si>
    <t>Back</t>
  </si>
  <si>
    <t>Alemi</t>
  </si>
  <si>
    <t>Sean</t>
  </si>
  <si>
    <t>Leg</t>
  </si>
  <si>
    <t>complete</t>
  </si>
  <si>
    <t>Anttell</t>
  </si>
  <si>
    <t>Cianna</t>
  </si>
  <si>
    <t>Shoulder</t>
  </si>
  <si>
    <t>Appalucci</t>
  </si>
  <si>
    <t>Michael</t>
  </si>
  <si>
    <t>Hamstrings/Back</t>
  </si>
  <si>
    <t>Argabright</t>
  </si>
  <si>
    <t>Alexander</t>
  </si>
  <si>
    <t>Tommy John Post Op</t>
  </si>
  <si>
    <t>Asztalos</t>
  </si>
  <si>
    <t>Rosalie</t>
  </si>
  <si>
    <t>Heel/Back</t>
  </si>
  <si>
    <t>Balint</t>
  </si>
  <si>
    <t>Knee</t>
  </si>
  <si>
    <t>Balsamo</t>
  </si>
  <si>
    <t>Angelina</t>
  </si>
  <si>
    <t>ACL</t>
  </si>
  <si>
    <t>Bareiszis</t>
  </si>
  <si>
    <t>Maya</t>
  </si>
  <si>
    <t>Hips</t>
  </si>
  <si>
    <t>Barrett</t>
  </si>
  <si>
    <t>Kailyn</t>
  </si>
  <si>
    <t>Ankle</t>
  </si>
  <si>
    <t>Beaver</t>
  </si>
  <si>
    <t>Samuel</t>
  </si>
  <si>
    <t>Blackburn</t>
  </si>
  <si>
    <t>Alexis</t>
  </si>
  <si>
    <t>Legs</t>
  </si>
  <si>
    <t>Boyer</t>
  </si>
  <si>
    <t>Sarah</t>
  </si>
  <si>
    <t>Bryan</t>
  </si>
  <si>
    <t>Amy</t>
  </si>
  <si>
    <t>Buccigrossi</t>
  </si>
  <si>
    <t>Jennifer</t>
  </si>
  <si>
    <t>Hamstring</t>
  </si>
  <si>
    <t>Buck</t>
  </si>
  <si>
    <t>Corey</t>
  </si>
  <si>
    <t>Knee/Ankle</t>
  </si>
  <si>
    <t>Buddendorf</t>
  </si>
  <si>
    <t>Emily</t>
  </si>
  <si>
    <t>Bungarden</t>
  </si>
  <si>
    <t>Adam</t>
  </si>
  <si>
    <t>Bunting</t>
  </si>
  <si>
    <t>Lily</t>
  </si>
  <si>
    <t>Cameron</t>
  </si>
  <si>
    <t>RJ</t>
  </si>
  <si>
    <t>Carbone Calabrese</t>
  </si>
  <si>
    <t>Lisa</t>
  </si>
  <si>
    <t>Carr</t>
  </si>
  <si>
    <t>Madison</t>
  </si>
  <si>
    <t>Cassidy</t>
  </si>
  <si>
    <t>Ryan</t>
  </si>
  <si>
    <t>Hips/Back</t>
  </si>
  <si>
    <t>Castellini</t>
  </si>
  <si>
    <t>Camryn</t>
  </si>
  <si>
    <t>Catando</t>
  </si>
  <si>
    <t>Alexa</t>
  </si>
  <si>
    <t>Cidoni</t>
  </si>
  <si>
    <t>Cleaver</t>
  </si>
  <si>
    <t>Joseph</t>
  </si>
  <si>
    <t>Clevenger</t>
  </si>
  <si>
    <t>Robert</t>
  </si>
  <si>
    <t>Clubb</t>
  </si>
  <si>
    <t>Avery</t>
  </si>
  <si>
    <t>Knee/Wrist</t>
  </si>
  <si>
    <t>Coccia</t>
  </si>
  <si>
    <t>Jaxson</t>
  </si>
  <si>
    <t>Collison</t>
  </si>
  <si>
    <t>April</t>
  </si>
  <si>
    <t>Compton</t>
  </si>
  <si>
    <t>Eliza</t>
  </si>
  <si>
    <t>Connolly</t>
  </si>
  <si>
    <t>Maureen</t>
  </si>
  <si>
    <t>Conrad</t>
  </si>
  <si>
    <t>Simone</t>
  </si>
  <si>
    <t>Cooper</t>
  </si>
  <si>
    <t>Cottrell</t>
  </si>
  <si>
    <t>Willow</t>
  </si>
  <si>
    <t>Hip/Knee</t>
  </si>
  <si>
    <t>Cox</t>
  </si>
  <si>
    <t>Maggie</t>
  </si>
  <si>
    <t>Coxe</t>
  </si>
  <si>
    <t>Kevin</t>
  </si>
  <si>
    <t>Cuneo Snouffer</t>
  </si>
  <si>
    <t>Layla</t>
  </si>
  <si>
    <t>Back/Strengthening</t>
  </si>
  <si>
    <t>Curran</t>
  </si>
  <si>
    <t>Caitlyn</t>
  </si>
  <si>
    <t>Curry</t>
  </si>
  <si>
    <t>George</t>
  </si>
  <si>
    <t>Dantz</t>
  </si>
  <si>
    <t>Melanie</t>
  </si>
  <si>
    <t>Knee/Hip</t>
  </si>
  <si>
    <t>Daratsos</t>
  </si>
  <si>
    <t>Nina</t>
  </si>
  <si>
    <t>Davis</t>
  </si>
  <si>
    <t>Molly</t>
  </si>
  <si>
    <t>Hip/Back</t>
  </si>
  <si>
    <t>Decristofaro</t>
  </si>
  <si>
    <t>Massimo</t>
  </si>
  <si>
    <t>Desumma</t>
  </si>
  <si>
    <t>Ava</t>
  </si>
  <si>
    <t>Knees</t>
  </si>
  <si>
    <t>Dimakos</t>
  </si>
  <si>
    <t>Barbara</t>
  </si>
  <si>
    <t>Dochnahl</t>
  </si>
  <si>
    <t>Grace</t>
  </si>
  <si>
    <t>Shin</t>
  </si>
  <si>
    <t>Dowd</t>
  </si>
  <si>
    <t>Colin</t>
  </si>
  <si>
    <t>Doyle</t>
  </si>
  <si>
    <t>Darrin</t>
  </si>
  <si>
    <t>Duffy</t>
  </si>
  <si>
    <t>Matthew</t>
  </si>
  <si>
    <t>Everard</t>
  </si>
  <si>
    <t>Nicole</t>
  </si>
  <si>
    <t>Foot</t>
  </si>
  <si>
    <t>Fasolo</t>
  </si>
  <si>
    <t>Harper</t>
  </si>
  <si>
    <t>Fiala</t>
  </si>
  <si>
    <t>Ian</t>
  </si>
  <si>
    <t>Fortino</t>
  </si>
  <si>
    <t>Frank</t>
  </si>
  <si>
    <t>Fred</t>
  </si>
  <si>
    <t>Gwendolyn</t>
  </si>
  <si>
    <t>Gaysek</t>
  </si>
  <si>
    <t>Kyle</t>
  </si>
  <si>
    <t>Giacobbe</t>
  </si>
  <si>
    <t>Rocco</t>
  </si>
  <si>
    <t>Gilinger</t>
  </si>
  <si>
    <t>Robin</t>
  </si>
  <si>
    <t>Neck</t>
  </si>
  <si>
    <t>Gounaris</t>
  </si>
  <si>
    <t>Hahn</t>
  </si>
  <si>
    <t>Mark</t>
  </si>
  <si>
    <t>Hardoon</t>
  </si>
  <si>
    <t>Charlotte</t>
  </si>
  <si>
    <t>Harris</t>
  </si>
  <si>
    <t>Donnie</t>
  </si>
  <si>
    <t>Heitman</t>
  </si>
  <si>
    <t>Linda</t>
  </si>
  <si>
    <t>Heel</t>
  </si>
  <si>
    <t>Holck</t>
  </si>
  <si>
    <t>Erica</t>
  </si>
  <si>
    <t>Knee/Calf</t>
  </si>
  <si>
    <t>Horner</t>
  </si>
  <si>
    <t>Huo</t>
  </si>
  <si>
    <t>Gang</t>
  </si>
  <si>
    <t>Karkhanis</t>
  </si>
  <si>
    <t>Karnik</t>
  </si>
  <si>
    <t>Anuj</t>
  </si>
  <si>
    <t>Kator</t>
  </si>
  <si>
    <t>Caitlin</t>
  </si>
  <si>
    <t>Zachary</t>
  </si>
  <si>
    <t>Kocher</t>
  </si>
  <si>
    <t>Dylan</t>
  </si>
  <si>
    <t>Kohl</t>
  </si>
  <si>
    <t>Amata</t>
  </si>
  <si>
    <t>Korenkiewicz</t>
  </si>
  <si>
    <t>Chase</t>
  </si>
  <si>
    <t>Kosowski</t>
  </si>
  <si>
    <t>Rachel</t>
  </si>
  <si>
    <t>ACl</t>
  </si>
  <si>
    <t>Kronemeyer</t>
  </si>
  <si>
    <t>Lucy</t>
  </si>
  <si>
    <t>Lane</t>
  </si>
  <si>
    <t>Bobby</t>
  </si>
  <si>
    <t>Law</t>
  </si>
  <si>
    <t>Grayson</t>
  </si>
  <si>
    <t>Lawson</t>
  </si>
  <si>
    <t>Lera</t>
  </si>
  <si>
    <t>Dominic</t>
  </si>
  <si>
    <t>Leyon</t>
  </si>
  <si>
    <t>Olivia</t>
  </si>
  <si>
    <t>Lippold</t>
  </si>
  <si>
    <t>Shelby</t>
  </si>
  <si>
    <t>Ludden</t>
  </si>
  <si>
    <t>John</t>
  </si>
  <si>
    <t>Lyons</t>
  </si>
  <si>
    <t>Alex</t>
  </si>
  <si>
    <t>Malloy</t>
  </si>
  <si>
    <t>Jaeden</t>
  </si>
  <si>
    <t>Achilles</t>
  </si>
  <si>
    <t>Manigrassi</t>
  </si>
  <si>
    <t>Jackson</t>
  </si>
  <si>
    <t>Martino</t>
  </si>
  <si>
    <t>Edward</t>
  </si>
  <si>
    <t>Maser</t>
  </si>
  <si>
    <t>Stephen</t>
  </si>
  <si>
    <t>Shoulder/Elbow</t>
  </si>
  <si>
    <t>Mason</t>
  </si>
  <si>
    <t>Jocelyn</t>
  </si>
  <si>
    <t>McAneney</t>
  </si>
  <si>
    <t>Thomas</t>
  </si>
  <si>
    <t>McCloskey</t>
  </si>
  <si>
    <t>Sullivan</t>
  </si>
  <si>
    <t>McCloud</t>
  </si>
  <si>
    <t>Brian</t>
  </si>
  <si>
    <t>Mccoy</t>
  </si>
  <si>
    <t>Zakariah</t>
  </si>
  <si>
    <t>Medina</t>
  </si>
  <si>
    <t>Jorge</t>
  </si>
  <si>
    <t>Milner</t>
  </si>
  <si>
    <t>Terri</t>
  </si>
  <si>
    <t>Pelvis</t>
  </si>
  <si>
    <t>Mrvica</t>
  </si>
  <si>
    <t>Murray</t>
  </si>
  <si>
    <t>Daijah</t>
  </si>
  <si>
    <t>Musto</t>
  </si>
  <si>
    <t>Alessia</t>
  </si>
  <si>
    <t>Nash</t>
  </si>
  <si>
    <t>Carol</t>
  </si>
  <si>
    <t>O Donnell</t>
  </si>
  <si>
    <t>Ondo</t>
  </si>
  <si>
    <t>Abigail</t>
  </si>
  <si>
    <t>Knee PCL</t>
  </si>
  <si>
    <t>Orcutt</t>
  </si>
  <si>
    <t>Oyola-Miller</t>
  </si>
  <si>
    <t>Natalee</t>
  </si>
  <si>
    <t>Ankles</t>
  </si>
  <si>
    <t>Persing</t>
  </si>
  <si>
    <t>William</t>
  </si>
  <si>
    <t>Peter</t>
  </si>
  <si>
    <t>Angela</t>
  </si>
  <si>
    <t>Quad</t>
  </si>
  <si>
    <t>Petras</t>
  </si>
  <si>
    <t>Potter</t>
  </si>
  <si>
    <t>Jack</t>
  </si>
  <si>
    <t>Rabinowitz</t>
  </si>
  <si>
    <t>Brooke</t>
  </si>
  <si>
    <t>Raymond</t>
  </si>
  <si>
    <t>Tyler</t>
  </si>
  <si>
    <t>Richards</t>
  </si>
  <si>
    <t>Jason</t>
  </si>
  <si>
    <t>Rizzo</t>
  </si>
  <si>
    <t>Jeff</t>
  </si>
  <si>
    <t>Rogers</t>
  </si>
  <si>
    <t>Leeland</t>
  </si>
  <si>
    <t>Rosenberg</t>
  </si>
  <si>
    <t>Lee</t>
  </si>
  <si>
    <t>Rubler</t>
  </si>
  <si>
    <t>Jake</t>
  </si>
  <si>
    <t>Sadusky</t>
  </si>
  <si>
    <t>Madelynn</t>
  </si>
  <si>
    <t>Salvi</t>
  </si>
  <si>
    <t>Gianna</t>
  </si>
  <si>
    <t>Samide</t>
  </si>
  <si>
    <t>Scassero</t>
  </si>
  <si>
    <t>Schneider</t>
  </si>
  <si>
    <t>Kurt</t>
  </si>
  <si>
    <t>Schultz</t>
  </si>
  <si>
    <t>Hayden</t>
  </si>
  <si>
    <t>Senft</t>
  </si>
  <si>
    <t>Shins</t>
  </si>
  <si>
    <t>Shrader</t>
  </si>
  <si>
    <t>Shea</t>
  </si>
  <si>
    <t>Billy</t>
  </si>
  <si>
    <t xml:space="preserve">Shultz </t>
  </si>
  <si>
    <t>Emma</t>
  </si>
  <si>
    <t>Stengthening</t>
  </si>
  <si>
    <t>Silcox</t>
  </si>
  <si>
    <t>Simpers</t>
  </si>
  <si>
    <t>DON'T USE TOUGH SKIN SPRAY</t>
  </si>
  <si>
    <t>Smith</t>
  </si>
  <si>
    <t>Some</t>
  </si>
  <si>
    <t>Mia</t>
  </si>
  <si>
    <t>Sorino</t>
  </si>
  <si>
    <t>Mischa</t>
  </si>
  <si>
    <t>Spitz</t>
  </si>
  <si>
    <t>Jared</t>
  </si>
  <si>
    <t>Sporer</t>
  </si>
  <si>
    <t>Cole</t>
  </si>
  <si>
    <t>Stielau</t>
  </si>
  <si>
    <t>Megan</t>
  </si>
  <si>
    <t>Strong</t>
  </si>
  <si>
    <t>Takamoto</t>
  </si>
  <si>
    <t>Thurber</t>
  </si>
  <si>
    <t>Brayson</t>
  </si>
  <si>
    <t>Tilger</t>
  </si>
  <si>
    <t>Colt</t>
  </si>
  <si>
    <t>Knee/Shoulder</t>
  </si>
  <si>
    <t>Topf</t>
  </si>
  <si>
    <t>Natalie</t>
  </si>
  <si>
    <t>Trice</t>
  </si>
  <si>
    <t>Laurel</t>
  </si>
  <si>
    <t>Groin/Back</t>
  </si>
  <si>
    <t>Ullah</t>
  </si>
  <si>
    <t>Jibraan</t>
  </si>
  <si>
    <t>Uston</t>
  </si>
  <si>
    <t>Volok</t>
  </si>
  <si>
    <t>Noah</t>
  </si>
  <si>
    <t>Calf</t>
  </si>
  <si>
    <t>VonHahmann</t>
  </si>
  <si>
    <t>Victoria</t>
  </si>
  <si>
    <t>VonRhine</t>
  </si>
  <si>
    <t>Wolfgang</t>
  </si>
  <si>
    <t>Wadleigh</t>
  </si>
  <si>
    <t>Nila</t>
  </si>
  <si>
    <t>Wall</t>
  </si>
  <si>
    <t>Jeffery</t>
  </si>
  <si>
    <t>Walsh</t>
  </si>
  <si>
    <t>Groin/Hamstring</t>
  </si>
  <si>
    <t>Weaver</t>
  </si>
  <si>
    <t>Welling</t>
  </si>
  <si>
    <t>John "Jack"</t>
  </si>
  <si>
    <t>Welsh</t>
  </si>
  <si>
    <t>Maxton</t>
  </si>
  <si>
    <t>Wilkinson</t>
  </si>
  <si>
    <t>Elbow</t>
  </si>
  <si>
    <t>Wolf</t>
  </si>
  <si>
    <t>Yaeger</t>
  </si>
  <si>
    <t>Kaitlyn</t>
  </si>
  <si>
    <t>Zell</t>
  </si>
  <si>
    <t>Makayla</t>
  </si>
  <si>
    <t>Zemaitatis</t>
  </si>
  <si>
    <t>Zlinsky</t>
  </si>
  <si>
    <t>Aaronson</t>
  </si>
  <si>
    <t>Jaden</t>
  </si>
  <si>
    <t>Ankel</t>
  </si>
  <si>
    <t xml:space="preserve">complete </t>
  </si>
  <si>
    <t>Abrams</t>
  </si>
  <si>
    <t>Adams</t>
  </si>
  <si>
    <t>Sayvien</t>
  </si>
  <si>
    <t>Adamson</t>
  </si>
  <si>
    <t>Kathryn</t>
  </si>
  <si>
    <t>Ade</t>
  </si>
  <si>
    <t>Wesley</t>
  </si>
  <si>
    <t>Shari</t>
  </si>
  <si>
    <t>Aumiller</t>
  </si>
  <si>
    <t>Ayres</t>
  </si>
  <si>
    <t>Courtney</t>
  </si>
  <si>
    <t>Babbitt</t>
  </si>
  <si>
    <t>Casey</t>
  </si>
  <si>
    <t>Bah</t>
  </si>
  <si>
    <t>Brookyln</t>
  </si>
  <si>
    <t>Bakarat</t>
  </si>
  <si>
    <t>Aidan</t>
  </si>
  <si>
    <t>Benjamin</t>
  </si>
  <si>
    <t>Amar'e</t>
  </si>
  <si>
    <t>Bergman</t>
  </si>
  <si>
    <t>Berlehner</t>
  </si>
  <si>
    <t>Ethan</t>
  </si>
  <si>
    <t>Birchler</t>
  </si>
  <si>
    <t>Katelyn</t>
  </si>
  <si>
    <t>error</t>
  </si>
  <si>
    <t>Boecklen</t>
  </si>
  <si>
    <t>Sadie</t>
  </si>
  <si>
    <t>Borisov</t>
  </si>
  <si>
    <t>Aleksandar</t>
  </si>
  <si>
    <t>Borton</t>
  </si>
  <si>
    <t>Max</t>
  </si>
  <si>
    <t>Brady</t>
  </si>
  <si>
    <t>Brey</t>
  </si>
  <si>
    <t>Bruder</t>
  </si>
  <si>
    <t>Liliana</t>
  </si>
  <si>
    <t>Cafarella</t>
  </si>
  <si>
    <t>Jackie</t>
  </si>
  <si>
    <t>Chris</t>
  </si>
  <si>
    <t>Canzano</t>
  </si>
  <si>
    <t>Caputo</t>
  </si>
  <si>
    <t>Gail</t>
  </si>
  <si>
    <t>Carlin</t>
  </si>
  <si>
    <t>Ryen</t>
  </si>
  <si>
    <t>Carver</t>
  </si>
  <si>
    <t>Margueritte</t>
  </si>
  <si>
    <t>Cervantes</t>
  </si>
  <si>
    <t>Miguel</t>
  </si>
  <si>
    <t>Chappell</t>
  </si>
  <si>
    <t>Joshua</t>
  </si>
  <si>
    <t>Ciccotelli</t>
  </si>
  <si>
    <t>Gina</t>
  </si>
  <si>
    <t>Ciotti</t>
  </si>
  <si>
    <t>Jenna</t>
  </si>
  <si>
    <t>Cirii</t>
  </si>
  <si>
    <t>Clark</t>
  </si>
  <si>
    <t>Cocuzza</t>
  </si>
  <si>
    <t>Christine</t>
  </si>
  <si>
    <t>Glute</t>
  </si>
  <si>
    <t>Colameco</t>
  </si>
  <si>
    <t>Nicholas</t>
  </si>
  <si>
    <t>Nathan</t>
  </si>
  <si>
    <t>Back/Shoulder</t>
  </si>
  <si>
    <t>Collins</t>
  </si>
  <si>
    <t>Costello</t>
  </si>
  <si>
    <t>Wayne</t>
  </si>
  <si>
    <t>Crino</t>
  </si>
  <si>
    <t>Janet</t>
  </si>
  <si>
    <t>Back/Hip</t>
  </si>
  <si>
    <t>Crook</t>
  </si>
  <si>
    <t>Pearie</t>
  </si>
  <si>
    <t>Cundiff</t>
  </si>
  <si>
    <t>Alice</t>
  </si>
  <si>
    <t>Curiale</t>
  </si>
  <si>
    <t>Logan</t>
  </si>
  <si>
    <t>Keeley</t>
  </si>
  <si>
    <t>Cutts</t>
  </si>
  <si>
    <t>Hannah</t>
  </si>
  <si>
    <t>Czechowski</t>
  </si>
  <si>
    <t>D'Angelo</t>
  </si>
  <si>
    <t>DeAngelis</t>
  </si>
  <si>
    <t>Deans</t>
  </si>
  <si>
    <t>Amalia</t>
  </si>
  <si>
    <t>Demarco</t>
  </si>
  <si>
    <t>James</t>
  </si>
  <si>
    <t>Hip/Glute</t>
  </si>
  <si>
    <t>Dicamillo</t>
  </si>
  <si>
    <t>Sophia</t>
  </si>
  <si>
    <t>Disalvo</t>
  </si>
  <si>
    <t>Angelo</t>
  </si>
  <si>
    <t>Doppler</t>
  </si>
  <si>
    <t>Ricky</t>
  </si>
  <si>
    <t>Dubler</t>
  </si>
  <si>
    <t>Brielle</t>
  </si>
  <si>
    <t>Dymkoswki</t>
  </si>
  <si>
    <t>Wendy</t>
  </si>
  <si>
    <t>Earley</t>
  </si>
  <si>
    <t>Edwards</t>
  </si>
  <si>
    <t>Hope</t>
  </si>
  <si>
    <t>Errickson</t>
  </si>
  <si>
    <t>Evola</t>
  </si>
  <si>
    <t>Nadia</t>
  </si>
  <si>
    <t>Farnsworth</t>
  </si>
  <si>
    <t>Farwell</t>
  </si>
  <si>
    <t>Teagan</t>
  </si>
  <si>
    <t>Fenton</t>
  </si>
  <si>
    <t>Chloe</t>
  </si>
  <si>
    <t>Strength and conditioning</t>
  </si>
  <si>
    <t>Fitzpatrick</t>
  </si>
  <si>
    <t>Rylie</t>
  </si>
  <si>
    <t>Forgash</t>
  </si>
  <si>
    <t>Annalise</t>
  </si>
  <si>
    <t>Fort</t>
  </si>
  <si>
    <t>Trevor</t>
  </si>
  <si>
    <t>Foster</t>
  </si>
  <si>
    <t>Frankenfield</t>
  </si>
  <si>
    <t>Corinne</t>
  </si>
  <si>
    <t>Gallo</t>
  </si>
  <si>
    <t>Gibbs</t>
  </si>
  <si>
    <t>Amelia</t>
  </si>
  <si>
    <t>Gilmartin</t>
  </si>
  <si>
    <t>Nancy</t>
  </si>
  <si>
    <t>Hip/Ankle</t>
  </si>
  <si>
    <t>Goldberg</t>
  </si>
  <si>
    <t>Zoe</t>
  </si>
  <si>
    <t>Gould</t>
  </si>
  <si>
    <t>Alexandra</t>
  </si>
  <si>
    <t>Gravenstine</t>
  </si>
  <si>
    <t>Green</t>
  </si>
  <si>
    <t>Kaylee</t>
  </si>
  <si>
    <t>Yardley</t>
  </si>
  <si>
    <t>Greenberg</t>
  </si>
  <si>
    <t>Laurie</t>
  </si>
  <si>
    <t>Griess</t>
  </si>
  <si>
    <t>Jacob</t>
  </si>
  <si>
    <t>Guglielmucci</t>
  </si>
  <si>
    <t>Handfield</t>
  </si>
  <si>
    <t>Hannigan</t>
  </si>
  <si>
    <t>Reese</t>
  </si>
  <si>
    <t>Ellie</t>
  </si>
  <si>
    <t>Harvilla</t>
  </si>
  <si>
    <t>Kristen</t>
  </si>
  <si>
    <t>Higgins</t>
  </si>
  <si>
    <t>Mikayla</t>
  </si>
  <si>
    <t>Hill</t>
  </si>
  <si>
    <t>Hixton</t>
  </si>
  <si>
    <t>Hoerst</t>
  </si>
  <si>
    <t>Horn</t>
  </si>
  <si>
    <t>Jordan</t>
  </si>
  <si>
    <t>Hoskins</t>
  </si>
  <si>
    <t>Travis</t>
  </si>
  <si>
    <t>Howell</t>
  </si>
  <si>
    <t>Keira</t>
  </si>
  <si>
    <t>Howley</t>
  </si>
  <si>
    <t>Vanessa</t>
  </si>
  <si>
    <t>Hunnewell</t>
  </si>
  <si>
    <t>Incollingo</t>
  </si>
  <si>
    <t>Insinga</t>
  </si>
  <si>
    <t>Delaney</t>
  </si>
  <si>
    <t>Iorio</t>
  </si>
  <si>
    <t>Jeremiah</t>
  </si>
  <si>
    <t>Janaitis</t>
  </si>
  <si>
    <t>Juliano</t>
  </si>
  <si>
    <t>Abdomen</t>
  </si>
  <si>
    <t>Karmilovich</t>
  </si>
  <si>
    <t>Beth</t>
  </si>
  <si>
    <t>HIp</t>
  </si>
  <si>
    <t>Kent</t>
  </si>
  <si>
    <t>Kerfoot</t>
  </si>
  <si>
    <t>Gwyneth</t>
  </si>
  <si>
    <t>Kerr</t>
  </si>
  <si>
    <t>Khan</t>
  </si>
  <si>
    <t>Kurshed</t>
  </si>
  <si>
    <t>Khudakivska</t>
  </si>
  <si>
    <t>Ariana</t>
  </si>
  <si>
    <t>Kimble</t>
  </si>
  <si>
    <t>Gavin</t>
  </si>
  <si>
    <t>Klym</t>
  </si>
  <si>
    <t>Cody</t>
  </si>
  <si>
    <t>Kochan</t>
  </si>
  <si>
    <t>Emilia</t>
  </si>
  <si>
    <t>Konopka</t>
  </si>
  <si>
    <t>Kusmiesz</t>
  </si>
  <si>
    <t>Madalynn</t>
  </si>
  <si>
    <t>Lang</t>
  </si>
  <si>
    <t>Lauren</t>
  </si>
  <si>
    <t>Lankelis</t>
  </si>
  <si>
    <t>Latella</t>
  </si>
  <si>
    <t>Adelynn</t>
  </si>
  <si>
    <t>Lawrence</t>
  </si>
  <si>
    <t>Phoenix</t>
  </si>
  <si>
    <t>LeBlanc</t>
  </si>
  <si>
    <t>Jaycie</t>
  </si>
  <si>
    <t>Leisse</t>
  </si>
  <si>
    <t>Leonetti</t>
  </si>
  <si>
    <t>Patricia</t>
  </si>
  <si>
    <t>Eugene</t>
  </si>
  <si>
    <t>Little</t>
  </si>
  <si>
    <t>Liu</t>
  </si>
  <si>
    <t>Tiffany</t>
  </si>
  <si>
    <t>Loeber</t>
  </si>
  <si>
    <t>Jessica</t>
  </si>
  <si>
    <t>Maher</t>
  </si>
  <si>
    <t>Fiona</t>
  </si>
  <si>
    <t>Roman</t>
  </si>
  <si>
    <t>Maines</t>
  </si>
  <si>
    <t>Andrea</t>
  </si>
  <si>
    <t>Back/Legs</t>
  </si>
  <si>
    <t>Maio</t>
  </si>
  <si>
    <t>Steven</t>
  </si>
  <si>
    <t>Shoulder/Hip</t>
  </si>
  <si>
    <t>Malick</t>
  </si>
  <si>
    <t>Tracey</t>
  </si>
  <si>
    <t>Marcellus</t>
  </si>
  <si>
    <t>Mansfield</t>
  </si>
  <si>
    <t>Audrey</t>
  </si>
  <si>
    <t>Marchitello</t>
  </si>
  <si>
    <t>ACL/MCL</t>
  </si>
  <si>
    <t>Mathis</t>
  </si>
  <si>
    <t>Mazzarella</t>
  </si>
  <si>
    <t>McClelland</t>
  </si>
  <si>
    <t>Shane</t>
  </si>
  <si>
    <t>McGettigan</t>
  </si>
  <si>
    <t>McGovern</t>
  </si>
  <si>
    <t>Hip/Knees</t>
  </si>
  <si>
    <t>McLoughlin</t>
  </si>
  <si>
    <t>Luke</t>
  </si>
  <si>
    <t xml:space="preserve">Mentusky </t>
  </si>
  <si>
    <t>Meyer</t>
  </si>
  <si>
    <t>Miller</t>
  </si>
  <si>
    <t>Charlie</t>
  </si>
  <si>
    <t>Mockewich</t>
  </si>
  <si>
    <t>Bella</t>
  </si>
  <si>
    <t>Moffitt</t>
  </si>
  <si>
    <t>Mohammad</t>
  </si>
  <si>
    <t>Aaliya</t>
  </si>
  <si>
    <t>Montemore</t>
  </si>
  <si>
    <t>Christian</t>
  </si>
  <si>
    <t>Morales</t>
  </si>
  <si>
    <t>Morgan</t>
  </si>
  <si>
    <t>Bria</t>
  </si>
  <si>
    <t>Morriss</t>
  </si>
  <si>
    <t>Mila</t>
  </si>
  <si>
    <t>Moses</t>
  </si>
  <si>
    <t>Jeanine</t>
  </si>
  <si>
    <t>Mulhern</t>
  </si>
  <si>
    <t>Stephanie</t>
  </si>
  <si>
    <t>Feet</t>
  </si>
  <si>
    <t>Nametko</t>
  </si>
  <si>
    <t>Napolitano</t>
  </si>
  <si>
    <t>Nassbaum</t>
  </si>
  <si>
    <t>Josephine</t>
  </si>
  <si>
    <t>Neal</t>
  </si>
  <si>
    <t>Nickles</t>
  </si>
  <si>
    <t>Nolan</t>
  </si>
  <si>
    <t>Mary Beth</t>
  </si>
  <si>
    <t>Oakley</t>
  </si>
  <si>
    <t>Riess</t>
  </si>
  <si>
    <t>Orsini</t>
  </si>
  <si>
    <t>Faith</t>
  </si>
  <si>
    <t>Osborne</t>
  </si>
  <si>
    <t>Aaron</t>
  </si>
  <si>
    <t>Ostermiller</t>
  </si>
  <si>
    <t>Eleni</t>
  </si>
  <si>
    <t>Strength/Conditioning</t>
  </si>
  <si>
    <t>Padulese</t>
  </si>
  <si>
    <t>Tony</t>
  </si>
  <si>
    <t>Palmer</t>
  </si>
  <si>
    <t>Haylee</t>
  </si>
  <si>
    <t>Parayil</t>
  </si>
  <si>
    <t>Elijah</t>
  </si>
  <si>
    <t>Parks</t>
  </si>
  <si>
    <t>Daniel</t>
  </si>
  <si>
    <t>Patal</t>
  </si>
  <si>
    <t>Payal</t>
  </si>
  <si>
    <t>Paznokas</t>
  </si>
  <si>
    <t>Maryrose</t>
  </si>
  <si>
    <t>Penque</t>
  </si>
  <si>
    <t>Jaclyn</t>
  </si>
  <si>
    <t>Pfeifer</t>
  </si>
  <si>
    <t>Pierce</t>
  </si>
  <si>
    <t>Addison</t>
  </si>
  <si>
    <t>Pino</t>
  </si>
  <si>
    <t>Julian</t>
  </si>
  <si>
    <t>Pogoda</t>
  </si>
  <si>
    <t>Pucci</t>
  </si>
  <si>
    <t>Quigley</t>
  </si>
  <si>
    <t>Quinn</t>
  </si>
  <si>
    <t>Ransome</t>
  </si>
  <si>
    <t>Reim</t>
  </si>
  <si>
    <t>Alyson</t>
  </si>
  <si>
    <t>Risser</t>
  </si>
  <si>
    <t>Lukas</t>
  </si>
  <si>
    <t>Roberts</t>
  </si>
  <si>
    <t>Rodriguez</t>
  </si>
  <si>
    <t>Rebecca</t>
  </si>
  <si>
    <t>Roesler</t>
  </si>
  <si>
    <t>Rosengarten</t>
  </si>
  <si>
    <t>Rotaeche</t>
  </si>
  <si>
    <t>Russo</t>
  </si>
  <si>
    <t>Lea</t>
  </si>
  <si>
    <t>Rytterstorm</t>
  </si>
  <si>
    <t>Henrik</t>
  </si>
  <si>
    <t>Sammartino</t>
  </si>
  <si>
    <t>Santamaria</t>
  </si>
  <si>
    <t>Aiden</t>
  </si>
  <si>
    <t>Scannell</t>
  </si>
  <si>
    <t>Catherine</t>
  </si>
  <si>
    <t>Scheuerer</t>
  </si>
  <si>
    <t>Danielle</t>
  </si>
  <si>
    <t>Schmitz</t>
  </si>
  <si>
    <t>Timothy</t>
  </si>
  <si>
    <t>Maddie</t>
  </si>
  <si>
    <t>Sebazco</t>
  </si>
  <si>
    <t>Alyssa</t>
  </si>
  <si>
    <t>Serafine</t>
  </si>
  <si>
    <t>Anissa</t>
  </si>
  <si>
    <t>Sheehan</t>
  </si>
  <si>
    <t>Sherlock</t>
  </si>
  <si>
    <t>Sara</t>
  </si>
  <si>
    <t>Shevchenko</t>
  </si>
  <si>
    <t>Owen</t>
  </si>
  <si>
    <t>Sleeper</t>
  </si>
  <si>
    <t>Sloan</t>
  </si>
  <si>
    <t>Payton</t>
  </si>
  <si>
    <t>Joel</t>
  </si>
  <si>
    <t>Mikelle</t>
  </si>
  <si>
    <t>Spang</t>
  </si>
  <si>
    <t>Groin/Hip</t>
  </si>
  <si>
    <t>Adalyn</t>
  </si>
  <si>
    <t>Kathy</t>
  </si>
  <si>
    <t>Low Back/Knee</t>
  </si>
  <si>
    <t>St Omer</t>
  </si>
  <si>
    <t>Stairiker</t>
  </si>
  <si>
    <t>June</t>
  </si>
  <si>
    <t>Stansky</t>
  </si>
  <si>
    <t>Starkey</t>
  </si>
  <si>
    <t>Shaun</t>
  </si>
  <si>
    <t>Toe</t>
  </si>
  <si>
    <t>Back/Foot</t>
  </si>
  <si>
    <t>Strain</t>
  </si>
  <si>
    <t>Strause</t>
  </si>
  <si>
    <t>Madelyn</t>
  </si>
  <si>
    <t>Stribling</t>
  </si>
  <si>
    <t>Kobi</t>
  </si>
  <si>
    <t>Stoughton</t>
  </si>
  <si>
    <t>Eric</t>
  </si>
  <si>
    <t>Sutherland</t>
  </si>
  <si>
    <t xml:space="preserve">Back </t>
  </si>
  <si>
    <t>Tamburro</t>
  </si>
  <si>
    <t>Georgina</t>
  </si>
  <si>
    <t>Tarzy</t>
  </si>
  <si>
    <t>Stacy</t>
  </si>
  <si>
    <t>Shoulders/Knee</t>
  </si>
  <si>
    <t>Tobin</t>
  </si>
  <si>
    <t xml:space="preserve">Jack </t>
  </si>
  <si>
    <t>Travers</t>
  </si>
  <si>
    <t>Treiber Millili</t>
  </si>
  <si>
    <t>Holdyn</t>
  </si>
  <si>
    <t>Trejos</t>
  </si>
  <si>
    <t>Isabella</t>
  </si>
  <si>
    <t>Trzaskawka</t>
  </si>
  <si>
    <t>Urban</t>
  </si>
  <si>
    <t>Gabriella</t>
  </si>
  <si>
    <t>Vonhahmann</t>
  </si>
  <si>
    <t xml:space="preserve">Wall </t>
  </si>
  <si>
    <t>Washington</t>
  </si>
  <si>
    <t>Clyde</t>
  </si>
  <si>
    <t>Watkins</t>
  </si>
  <si>
    <t>Hunter</t>
  </si>
  <si>
    <t>Webster</t>
  </si>
  <si>
    <t>Paige</t>
  </si>
  <si>
    <t>White</t>
  </si>
  <si>
    <t>Clayton</t>
  </si>
  <si>
    <t>Whitehead</t>
  </si>
  <si>
    <t>Willard</t>
  </si>
  <si>
    <t>Sam</t>
  </si>
  <si>
    <t>Arm</t>
  </si>
  <si>
    <t>Wilmot</t>
  </si>
  <si>
    <t>Wimberly</t>
  </si>
  <si>
    <t>Xavier</t>
  </si>
  <si>
    <t>Wingfield</t>
  </si>
  <si>
    <t>Winter</t>
  </si>
  <si>
    <t>Giada</t>
  </si>
  <si>
    <t>Wirth</t>
  </si>
  <si>
    <t>Wolfe</t>
  </si>
  <si>
    <t>Allyson</t>
  </si>
  <si>
    <t>Wood</t>
  </si>
  <si>
    <t>Susan</t>
  </si>
  <si>
    <t>Zelenenki</t>
  </si>
  <si>
    <t>Zhou</t>
  </si>
  <si>
    <t>Justin</t>
  </si>
  <si>
    <t>Zimmermann</t>
  </si>
  <si>
    <t>Brett</t>
  </si>
  <si>
    <t>Riley</t>
  </si>
  <si>
    <t>Ahrens</t>
  </si>
  <si>
    <t>Alaba</t>
  </si>
  <si>
    <t>n/a</t>
  </si>
  <si>
    <t>Albert</t>
  </si>
  <si>
    <t>Arazi</t>
  </si>
  <si>
    <t>Bandomer</t>
  </si>
  <si>
    <t>Brigid</t>
  </si>
  <si>
    <t>Austin</t>
  </si>
  <si>
    <t>Berenson</t>
  </si>
  <si>
    <t>Birnbohm-Kaminski</t>
  </si>
  <si>
    <t>Boccella</t>
  </si>
  <si>
    <t>Bock</t>
  </si>
  <si>
    <t>Bonelli</t>
  </si>
  <si>
    <t>Allison</t>
  </si>
  <si>
    <t>Boswell</t>
  </si>
  <si>
    <t>MJ</t>
  </si>
  <si>
    <t>Brown</t>
  </si>
  <si>
    <t>Bunnell</t>
  </si>
  <si>
    <t>Butler</t>
  </si>
  <si>
    <t xml:space="preserve">Byrne </t>
  </si>
  <si>
    <t>Caputi</t>
  </si>
  <si>
    <t>Catalina</t>
  </si>
  <si>
    <t>Margeuritte</t>
  </si>
  <si>
    <t>Cerula</t>
  </si>
  <si>
    <t>Chow</t>
  </si>
  <si>
    <t>Rylan</t>
  </si>
  <si>
    <t>Christianson</t>
  </si>
  <si>
    <t>Grant</t>
  </si>
  <si>
    <t>Madyson</t>
  </si>
  <si>
    <t>Shoulder/Ankles</t>
  </si>
  <si>
    <t>Corrado</t>
  </si>
  <si>
    <t>Candace</t>
  </si>
  <si>
    <t>Cristoforo</t>
  </si>
  <si>
    <t>David</t>
  </si>
  <si>
    <t>Cruz</t>
  </si>
  <si>
    <t>Braden</t>
  </si>
  <si>
    <t>Madeline</t>
  </si>
  <si>
    <t>Daily</t>
  </si>
  <si>
    <t>Judy</t>
  </si>
  <si>
    <t>DelBono</t>
  </si>
  <si>
    <t>Delcollo</t>
  </si>
  <si>
    <t>Domboski</t>
  </si>
  <si>
    <t>Donegan</t>
  </si>
  <si>
    <t>Kylee</t>
  </si>
  <si>
    <t>Donoflio</t>
  </si>
  <si>
    <t>Donzuso</t>
  </si>
  <si>
    <t>Dougherty</t>
  </si>
  <si>
    <t>Kara</t>
  </si>
  <si>
    <t>Drueding</t>
  </si>
  <si>
    <t>Lillian</t>
  </si>
  <si>
    <t>Quads</t>
  </si>
  <si>
    <t>Error</t>
  </si>
  <si>
    <t>Eldridge</t>
  </si>
  <si>
    <t>Emmons</t>
  </si>
  <si>
    <t>Ent</t>
  </si>
  <si>
    <t>Evans</t>
  </si>
  <si>
    <t>Evelyn</t>
  </si>
  <si>
    <t>Fallon</t>
  </si>
  <si>
    <t>Farbman</t>
  </si>
  <si>
    <t>Briella</t>
  </si>
  <si>
    <t>Faye</t>
  </si>
  <si>
    <t>Muhammad</t>
  </si>
  <si>
    <t>Finelli</t>
  </si>
  <si>
    <t>Finley</t>
  </si>
  <si>
    <t>Joanna</t>
  </si>
  <si>
    <t>Frangella</t>
  </si>
  <si>
    <t>Jaime</t>
  </si>
  <si>
    <t>Ganiaris</t>
  </si>
  <si>
    <t>Nikki</t>
  </si>
  <si>
    <t>Gantt</t>
  </si>
  <si>
    <t>Chance</t>
  </si>
  <si>
    <t>Geissler</t>
  </si>
  <si>
    <t>Giordano</t>
  </si>
  <si>
    <t>Giunta</t>
  </si>
  <si>
    <t>Sally</t>
  </si>
  <si>
    <t>Goldstein</t>
  </si>
  <si>
    <t>Lukis</t>
  </si>
  <si>
    <t>Grose</t>
  </si>
  <si>
    <t>Haley</t>
  </si>
  <si>
    <t>Hanks</t>
  </si>
  <si>
    <t>Eva</t>
  </si>
  <si>
    <t>Hans</t>
  </si>
  <si>
    <t>Haraschak</t>
  </si>
  <si>
    <t>Harrington</t>
  </si>
  <si>
    <t>Asher</t>
  </si>
  <si>
    <t>Ashley</t>
  </si>
  <si>
    <t>Harry</t>
  </si>
  <si>
    <t>Erin</t>
  </si>
  <si>
    <t>Haussman</t>
  </si>
  <si>
    <t>Shannon</t>
  </si>
  <si>
    <t>Heil</t>
  </si>
  <si>
    <t>Heinrich</t>
  </si>
  <si>
    <t>Evan</t>
  </si>
  <si>
    <t>Groin</t>
  </si>
  <si>
    <t>Hooker</t>
  </si>
  <si>
    <t>Rich</t>
  </si>
  <si>
    <t>Huber</t>
  </si>
  <si>
    <t>Kayla</t>
  </si>
  <si>
    <t>Incomplete</t>
  </si>
  <si>
    <t>Johnson</t>
  </si>
  <si>
    <t>Sona</t>
  </si>
  <si>
    <t>Kasprzak</t>
  </si>
  <si>
    <t>Kershaw</t>
  </si>
  <si>
    <t>Karlyn</t>
  </si>
  <si>
    <t>Kessler</t>
  </si>
  <si>
    <t>Kirk</t>
  </si>
  <si>
    <t>King</t>
  </si>
  <si>
    <t>Rayna</t>
  </si>
  <si>
    <t>Knox</t>
  </si>
  <si>
    <t>Taylor</t>
  </si>
  <si>
    <t>Kochanski</t>
  </si>
  <si>
    <t>Smyth</t>
  </si>
  <si>
    <t>Kostopoulos</t>
  </si>
  <si>
    <t>Kutsmeda</t>
  </si>
  <si>
    <t>Kwelty</t>
  </si>
  <si>
    <t>Stephanee</t>
  </si>
  <si>
    <t>Legs/Core</t>
  </si>
  <si>
    <t>Labarre</t>
  </si>
  <si>
    <t>Lemyre</t>
  </si>
  <si>
    <t>Talia</t>
  </si>
  <si>
    <t>Leska</t>
  </si>
  <si>
    <t>Leskell</t>
  </si>
  <si>
    <t>Isaiah</t>
  </si>
  <si>
    <t>Lopes</t>
  </si>
  <si>
    <t>Luiz</t>
  </si>
  <si>
    <t>Lovelidge</t>
  </si>
  <si>
    <t>Will</t>
  </si>
  <si>
    <t>Lubin</t>
  </si>
  <si>
    <t>Lucania</t>
  </si>
  <si>
    <t>Luu</t>
  </si>
  <si>
    <t>Mackiewicz</t>
  </si>
  <si>
    <t>Male</t>
  </si>
  <si>
    <t>Malinowski</t>
  </si>
  <si>
    <t>Malpass</t>
  </si>
  <si>
    <t>Julia</t>
  </si>
  <si>
    <t>Manalo-LaManna</t>
  </si>
  <si>
    <t>Elliot</t>
  </si>
  <si>
    <t>Manella</t>
  </si>
  <si>
    <t>Caleb</t>
  </si>
  <si>
    <t>Ella</t>
  </si>
  <si>
    <t>Mangan</t>
  </si>
  <si>
    <t>Marchlowitz</t>
  </si>
  <si>
    <t>Marias</t>
  </si>
  <si>
    <t>Devon</t>
  </si>
  <si>
    <t xml:space="preserve">Marmino </t>
  </si>
  <si>
    <t>Marquardt</t>
  </si>
  <si>
    <t>Masso</t>
  </si>
  <si>
    <t>69 (error)</t>
  </si>
  <si>
    <t>Liam</t>
  </si>
  <si>
    <t>Medoro</t>
  </si>
  <si>
    <t>Gia</t>
  </si>
  <si>
    <t xml:space="preserve">Melillo </t>
  </si>
  <si>
    <t>Giana</t>
  </si>
  <si>
    <t>Micklewright</t>
  </si>
  <si>
    <t>Miles</t>
  </si>
  <si>
    <t>Mroczkowski</t>
  </si>
  <si>
    <t>Jamie</t>
  </si>
  <si>
    <t>Murphy</t>
  </si>
  <si>
    <t>Murrenburke</t>
  </si>
  <si>
    <t>Nachurski</t>
  </si>
  <si>
    <t>Nora</t>
  </si>
  <si>
    <t>Nunn</t>
  </si>
  <si>
    <t>Odonnell</t>
  </si>
  <si>
    <t>Theresa</t>
  </si>
  <si>
    <t>Ottinger</t>
  </si>
  <si>
    <t xml:space="preserve">Parson </t>
  </si>
  <si>
    <t>Peluse</t>
  </si>
  <si>
    <t>Parker</t>
  </si>
  <si>
    <t>2 + custom</t>
  </si>
  <si>
    <t>Penberthy</t>
  </si>
  <si>
    <t>Tyson</t>
  </si>
  <si>
    <t>Perez</t>
  </si>
  <si>
    <t>Dimitri</t>
  </si>
  <si>
    <t>Perez Moreno</t>
  </si>
  <si>
    <t>Peterson</t>
  </si>
  <si>
    <t>Gracie</t>
  </si>
  <si>
    <t>Brooklyn</t>
  </si>
  <si>
    <t>Rago</t>
  </si>
  <si>
    <t>Sariah</t>
  </si>
  <si>
    <t>Randhawa</t>
  </si>
  <si>
    <t>Ravikio</t>
  </si>
  <si>
    <t>Tula</t>
  </si>
  <si>
    <t>Ritchie</t>
  </si>
  <si>
    <t>Laura</t>
  </si>
  <si>
    <t>Rohm</t>
  </si>
  <si>
    <t>Kathleen</t>
  </si>
  <si>
    <t>Romano</t>
  </si>
  <si>
    <t>Paul</t>
  </si>
  <si>
    <t>Ross</t>
  </si>
  <si>
    <t>Jameson</t>
  </si>
  <si>
    <t>Schnell</t>
  </si>
  <si>
    <t>Shoudler</t>
  </si>
  <si>
    <t>Scott</t>
  </si>
  <si>
    <t>Jonathan</t>
  </si>
  <si>
    <t>Sears</t>
  </si>
  <si>
    <t>Kelsey</t>
  </si>
  <si>
    <t>Segal</t>
  </si>
  <si>
    <t>Shah</t>
  </si>
  <si>
    <t>Bhumik</t>
  </si>
  <si>
    <t>Shank</t>
  </si>
  <si>
    <t>Soreness</t>
  </si>
  <si>
    <t>Sherpensky</t>
  </si>
  <si>
    <t>Annabella</t>
  </si>
  <si>
    <t>Wrist</t>
  </si>
  <si>
    <t>Siravo</t>
  </si>
  <si>
    <t>Luciana</t>
  </si>
  <si>
    <t>Smolarski</t>
  </si>
  <si>
    <t>Snow</t>
  </si>
  <si>
    <t>Solomen</t>
  </si>
  <si>
    <t>Steinmetz</t>
  </si>
  <si>
    <t>Anna</t>
  </si>
  <si>
    <t>Mary Jean</t>
  </si>
  <si>
    <t>Styles</t>
  </si>
  <si>
    <t>Tomkiewicz</t>
  </si>
  <si>
    <t>Jane</t>
  </si>
  <si>
    <t>Brain Surgery</t>
  </si>
  <si>
    <t>Uhland</t>
  </si>
  <si>
    <t>Shoulder/Back</t>
  </si>
  <si>
    <t>Uricks</t>
  </si>
  <si>
    <t>Keith</t>
  </si>
  <si>
    <t>Vanbuskirk</t>
  </si>
  <si>
    <t>Vlastaris</t>
  </si>
  <si>
    <t>Volpa</t>
  </si>
  <si>
    <t>Hips/Knees</t>
  </si>
  <si>
    <t>Walker</t>
  </si>
  <si>
    <t>Wandling</t>
  </si>
  <si>
    <t>Watson</t>
  </si>
  <si>
    <t>Danika</t>
  </si>
  <si>
    <t>Whalen</t>
  </si>
  <si>
    <t>Juliana</t>
  </si>
  <si>
    <t>Winters</t>
  </si>
  <si>
    <t>Connor</t>
  </si>
  <si>
    <t>Wojcik</t>
  </si>
  <si>
    <t>Julie</t>
  </si>
  <si>
    <t>Ankles/Hips</t>
  </si>
  <si>
    <t>Xenakis</t>
  </si>
  <si>
    <t xml:space="preserve">Complete </t>
  </si>
  <si>
    <t>Alvarez</t>
  </si>
  <si>
    <t>Armour</t>
  </si>
  <si>
    <t>Audet</t>
  </si>
  <si>
    <t>Bailey</t>
  </si>
  <si>
    <t>Mackenzie</t>
  </si>
  <si>
    <t>Bataloni</t>
  </si>
  <si>
    <t xml:space="preserve">A4A </t>
  </si>
  <si>
    <t>Ben Ari</t>
  </si>
  <si>
    <t>Noam</t>
  </si>
  <si>
    <t>Bitton-Benari</t>
  </si>
  <si>
    <t>Amit</t>
  </si>
  <si>
    <t>Bocchino</t>
  </si>
  <si>
    <t>Noelle</t>
  </si>
  <si>
    <t>Bunt</t>
  </si>
  <si>
    <t>Byrne</t>
  </si>
  <si>
    <t>Kelly</t>
  </si>
  <si>
    <t>Legs/Back</t>
  </si>
  <si>
    <t>Cifaloglio</t>
  </si>
  <si>
    <t>Mya</t>
  </si>
  <si>
    <t>Cumming</t>
  </si>
  <si>
    <t>Kayleigh</t>
  </si>
  <si>
    <t>1/2 complete</t>
  </si>
  <si>
    <t>Dagney</t>
  </si>
  <si>
    <t>Damian</t>
  </si>
  <si>
    <t>Dimon</t>
  </si>
  <si>
    <t>Dawn</t>
  </si>
  <si>
    <t>Dunay</t>
  </si>
  <si>
    <t>Laney</t>
  </si>
  <si>
    <t>Esser</t>
  </si>
  <si>
    <t xml:space="preserve">Arielle </t>
  </si>
  <si>
    <t>Complete</t>
  </si>
  <si>
    <t>Fiadino</t>
  </si>
  <si>
    <t>Finochiaro</t>
  </si>
  <si>
    <t>Foga</t>
  </si>
  <si>
    <t>Gigantiello</t>
  </si>
  <si>
    <t>Joe</t>
  </si>
  <si>
    <t>Gudknecht</t>
  </si>
  <si>
    <t>Tanner</t>
  </si>
  <si>
    <t>HoguePellerin</t>
  </si>
  <si>
    <t>Hoppe</t>
  </si>
  <si>
    <t>Houck</t>
  </si>
  <si>
    <t>Cohen</t>
  </si>
  <si>
    <t>Huynh</t>
  </si>
  <si>
    <t>Mai</t>
  </si>
  <si>
    <t>Kern</t>
  </si>
  <si>
    <t>Charolette</t>
  </si>
  <si>
    <t>Lupa</t>
  </si>
  <si>
    <t>Marmarou</t>
  </si>
  <si>
    <t>Michelle</t>
  </si>
  <si>
    <t>Mae</t>
  </si>
  <si>
    <t>McGill</t>
  </si>
  <si>
    <t>McGowan</t>
  </si>
  <si>
    <t>Daniella</t>
  </si>
  <si>
    <t>McKenna</t>
  </si>
  <si>
    <t>Micken</t>
  </si>
  <si>
    <t>52 error</t>
  </si>
  <si>
    <t>Mundy</t>
  </si>
  <si>
    <t>Sophie</t>
  </si>
  <si>
    <t xml:space="preserve">Myers </t>
  </si>
  <si>
    <t>Katherine</t>
  </si>
  <si>
    <t>Peitrowski</t>
  </si>
  <si>
    <t>Gabriel</t>
  </si>
  <si>
    <t>Pepperman</t>
  </si>
  <si>
    <t>Whitney</t>
  </si>
  <si>
    <t>Perks</t>
  </si>
  <si>
    <t>Prince</t>
  </si>
  <si>
    <t>Progar</t>
  </si>
  <si>
    <t>Prual</t>
  </si>
  <si>
    <t>Autumn</t>
  </si>
  <si>
    <t>Ronaldson</t>
  </si>
  <si>
    <t>Annabelle</t>
  </si>
  <si>
    <t>Runcie</t>
  </si>
  <si>
    <t>Ryba</t>
  </si>
  <si>
    <t>Brooks</t>
  </si>
  <si>
    <t>Saccomanno</t>
  </si>
  <si>
    <t>Sangataldo</t>
  </si>
  <si>
    <t>Vincent</t>
  </si>
  <si>
    <t>Bicep</t>
  </si>
  <si>
    <t>Schmied</t>
  </si>
  <si>
    <t>Schluth</t>
  </si>
  <si>
    <t>Jacquelyn</t>
  </si>
  <si>
    <t>B/L Shin</t>
  </si>
  <si>
    <t xml:space="preserve">Shelton </t>
  </si>
  <si>
    <t>Amare</t>
  </si>
  <si>
    <t>Shultz</t>
  </si>
  <si>
    <t>Starn</t>
  </si>
  <si>
    <t>Steele</t>
  </si>
  <si>
    <t>Sherman</t>
  </si>
  <si>
    <t>Stevens</t>
  </si>
  <si>
    <t>Stewart</t>
  </si>
  <si>
    <t>Troy</t>
  </si>
  <si>
    <t>Sviben</t>
  </si>
  <si>
    <t>Carson</t>
  </si>
  <si>
    <t xml:space="preserve">Thomas </t>
  </si>
  <si>
    <t xml:space="preserve">Benjamin </t>
  </si>
  <si>
    <t>Turchi</t>
  </si>
  <si>
    <t xml:space="preserve">Jason </t>
  </si>
  <si>
    <t>Wagner</t>
  </si>
  <si>
    <t>Rowan</t>
  </si>
  <si>
    <t>Walter</t>
  </si>
  <si>
    <t>Meghan</t>
  </si>
  <si>
    <t>Williams</t>
  </si>
  <si>
    <t>Zugay</t>
  </si>
  <si>
    <t>Skyler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</si>
</sst>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b/>
      <sz val="12"/>
      <color rgb="FF000000"/>
      <name val="Calibri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BA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14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10">
    <dxf>
      <fill>
        <patternFill patternType="solid">
          <fgColor indexed="64"/>
          <bgColor theme="7" tint="0.79998168889431442"/>
        </patternFill>
      </fill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font>
        <name val="Calibri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rgb="FFFFEB9C"/>
          <bgColor indexed="65"/>
        </patternFill>
      </fill>
    </dxf>
    <dxf>
      <fill>
        <patternFill patternType="solid">
          <fgColor rgb="FFC6EFCE"/>
          <bgColor indexed="65"/>
        </patternFill>
      </fill>
    </dxf>
    <dxf>
      <fill>
        <patternFill patternType="solid">
          <fgColor rgb="FFFFC7CE"/>
          <bgColor indexed="65"/>
        </patternFill>
      </fill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/>
    </dxf>
    <dxf>
      <font>
        <color theme="4" tint="-0.499984740745262"/>
      </font>
      <fill>
        <patternFill patternType="solid">
          <bgColor theme="3" tint="0.39997558519241921"/>
        </patternFill>
      </fill>
    </dxf>
    <dxf>
      <font>
        <color theme="4" tint="-0.499984740745262"/>
      </font>
      <fill>
        <patternFill patternType="solid">
          <bgColor theme="8" tint="0.79998168889431442"/>
        </patternFill>
      </fill>
    </dxf>
    <dxf>
      <font>
        <color theme="4" tint="-0.499984740745262"/>
      </font>
      <fill>
        <patternFill patternType="solid">
          <bgColor theme="8" tint="0.39997558519241921"/>
        </patternFill>
      </fill>
    </dxf>
    <dxf>
      <font>
        <color theme="4" tint="-0.499984740745262"/>
      </font>
      <fill>
        <patternFill patternType="solid">
          <bgColor theme="4" tint="0.3999755851924192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rgb="FFF5B8E8"/>
        </patternFill>
      </fill>
    </dxf>
    <dxf>
      <fill>
        <patternFill patternType="solid">
          <bgColor rgb="FFC8BAFF"/>
        </patternFill>
      </fill>
    </dxf>
    <dxf>
      <font>
        <color theme="1"/>
      </font>
      <fill>
        <patternFill patternType="solid">
          <bgColor rgb="FFFAEC8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rgb="FFF5B8E8"/>
        </patternFill>
      </fill>
    </dxf>
    <dxf>
      <fill>
        <patternFill patternType="solid">
          <bgColor rgb="FFC8BAFF"/>
        </patternFill>
      </fill>
    </dxf>
    <dxf>
      <font>
        <color rgb="FF006100"/>
      </font>
      <fill>
        <patternFill patternType="solid">
          <bgColor rgb="FFC8BAFF"/>
        </patternFill>
      </fill>
    </dxf>
    <dxf>
      <fill>
        <patternFill patternType="solid">
          <fgColor indexed="64"/>
          <bgColor theme="7" tint="0.79998168889431442"/>
        </patternFill>
      </fill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font>
        <name val="Calibri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rgb="FFFFEB9C"/>
          <bgColor indexed="65"/>
        </patternFill>
      </fill>
    </dxf>
    <dxf>
      <fill>
        <patternFill patternType="solid">
          <fgColor rgb="FFC6EFCE"/>
          <bgColor indexed="65"/>
        </patternFill>
      </fill>
    </dxf>
    <dxf>
      <fill>
        <patternFill patternType="solid">
          <fgColor rgb="FFFFC7CE"/>
          <bgColor indexed="65"/>
        </patternFill>
      </fill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/>
    </dxf>
    <dxf>
      <font>
        <color theme="4" tint="-0.499984740745262"/>
      </font>
      <fill>
        <patternFill patternType="solid">
          <bgColor theme="3" tint="0.39997558519241921"/>
        </patternFill>
      </fill>
    </dxf>
    <dxf>
      <font>
        <color theme="4" tint="-0.499984740745262"/>
      </font>
      <fill>
        <patternFill patternType="solid">
          <bgColor theme="8" tint="0.79998168889431442"/>
        </patternFill>
      </fill>
    </dxf>
    <dxf>
      <font>
        <color theme="4" tint="-0.499984740745262"/>
      </font>
      <fill>
        <patternFill patternType="solid">
          <bgColor theme="8" tint="0.39997558519241921"/>
        </patternFill>
      </fill>
    </dxf>
    <dxf>
      <font>
        <color theme="4" tint="-0.499984740745262"/>
      </font>
      <fill>
        <patternFill patternType="solid">
          <bgColor theme="4" tint="0.3999755851924192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rgb="FFF5B8E8"/>
        </patternFill>
      </fill>
    </dxf>
    <dxf>
      <fill>
        <patternFill patternType="solid">
          <bgColor rgb="FFC8BAFF"/>
        </patternFill>
      </fill>
    </dxf>
    <dxf>
      <font>
        <color rgb="FF006100"/>
      </font>
      <fill>
        <patternFill patternType="solid">
          <bgColor rgb="FFC8BAFF"/>
        </patternFill>
      </fill>
    </dxf>
    <dxf>
      <fill>
        <patternFill patternType="solid">
          <fgColor indexed="64"/>
          <bgColor theme="7" tint="0.79998168889431442"/>
        </patternFill>
      </fill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font>
        <name val="Calibri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rgb="FFFFEB9C"/>
          <bgColor indexed="65"/>
        </patternFill>
      </fill>
    </dxf>
    <dxf>
      <fill>
        <patternFill patternType="solid">
          <fgColor rgb="FFC6EFCE"/>
          <bgColor indexed="65"/>
        </patternFill>
      </fill>
    </dxf>
    <dxf>
      <fill>
        <patternFill patternType="solid">
          <fgColor rgb="FFFFC7CE"/>
          <bgColor indexed="65"/>
        </patternFill>
      </fill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/>
    </dxf>
    <dxf>
      <font>
        <color rgb="FF006100"/>
      </font>
      <fill>
        <patternFill patternType="solid">
          <bgColor rgb="FFC8BAFF"/>
        </patternFill>
      </fill>
    </dxf>
    <dxf>
      <font>
        <color theme="4" tint="-0.499984740745262"/>
      </font>
      <fill>
        <patternFill patternType="solid">
          <bgColor theme="3" tint="0.39997558519241921"/>
        </patternFill>
      </fill>
    </dxf>
    <dxf>
      <font>
        <color theme="4" tint="-0.499984740745262"/>
      </font>
      <fill>
        <patternFill patternType="solid">
          <bgColor theme="8" tint="0.79998168889431442"/>
        </patternFill>
      </fill>
    </dxf>
    <dxf>
      <font>
        <color theme="4" tint="-0.499984740745262"/>
      </font>
      <fill>
        <patternFill patternType="solid">
          <bgColor theme="8" tint="0.39997558519241921"/>
        </patternFill>
      </fill>
    </dxf>
    <dxf>
      <font>
        <color theme="4" tint="-0.499984740745262"/>
      </font>
      <fill>
        <patternFill patternType="solid">
          <bgColor theme="4" tint="0.3999755851924192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rgb="FFF5B8E8"/>
        </patternFill>
      </fill>
    </dxf>
    <dxf>
      <fill>
        <patternFill patternType="solid">
          <bgColor rgb="FFC8BAFF"/>
        </patternFill>
      </fill>
    </dxf>
    <dxf>
      <font>
        <color rgb="FF006100"/>
      </font>
      <fill>
        <patternFill patternType="solid">
          <bgColor rgb="FFC8BAFF"/>
        </patternFill>
      </fill>
    </dxf>
    <dxf>
      <fill>
        <patternFill patternType="solid">
          <fgColor indexed="64"/>
          <bgColor theme="7" tint="0.79998168889431442"/>
        </patternFill>
      </fill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font>
        <name val="Calibri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rgb="FFFFEB9C"/>
          <bgColor indexed="65"/>
        </patternFill>
      </fill>
    </dxf>
    <dxf>
      <fill>
        <patternFill patternType="solid">
          <fgColor rgb="FFC6EFCE"/>
          <bgColor indexed="65"/>
        </patternFill>
      </fill>
    </dxf>
    <dxf>
      <fill>
        <patternFill patternType="solid">
          <fgColor rgb="FFFFC7CE"/>
          <bgColor indexed="65"/>
        </patternFill>
      </fill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/>
    </dxf>
    <dxf>
      <font>
        <color theme="4" tint="-0.499984740745262"/>
      </font>
      <fill>
        <patternFill patternType="solid">
          <bgColor theme="3" tint="0.39997558519241921"/>
        </patternFill>
      </fill>
    </dxf>
    <dxf>
      <font>
        <color theme="4" tint="-0.499984740745262"/>
      </font>
      <fill>
        <patternFill patternType="solid">
          <bgColor theme="8" tint="0.79998168889431442"/>
        </patternFill>
      </fill>
    </dxf>
    <dxf>
      <font>
        <color theme="4" tint="-0.499984740745262"/>
      </font>
      <fill>
        <patternFill patternType="solid">
          <bgColor theme="8" tint="0.39997558519241921"/>
        </patternFill>
      </fill>
    </dxf>
    <dxf>
      <font>
        <color theme="4" tint="-0.499984740745262"/>
      </font>
      <fill>
        <patternFill patternType="solid">
          <bgColor theme="4" tint="0.3999755851924192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rgb="FFF5B8E8"/>
        </patternFill>
      </fill>
    </dxf>
    <dxf>
      <fill>
        <patternFill patternType="solid">
          <bgColor rgb="FFC8BAFF"/>
        </patternFill>
      </fill>
    </dxf>
    <dxf>
      <font>
        <color rgb="FF006100"/>
      </font>
      <fill>
        <patternFill patternType="solid">
          <bgColor rgb="FFC8BAFF"/>
        </patternFill>
      </fill>
    </dxf>
  </dxfs>
  <tableStyles count="0" defaultTableStyle="TableStyleMedium2" defaultPivotStyle="PivotStyleLight16"/>
  <colors>
    <mruColors>
      <color rgb="FFFF61D0"/>
      <color rgb="FF08CC29"/>
      <color rgb="FF3CE8CE"/>
      <color rgb="FF009C96"/>
      <color rgb="FF4115D1"/>
      <color rgb="FF03A0AB"/>
      <color rgb="FF009C84"/>
      <color rgb="FF67917C"/>
      <color rgb="FF484EFA"/>
      <color rgb="FFFAEC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94AFC1-EE12-43F6-9919-81B35DD72E82}" name="Table2292" displayName="Table2292" ref="A1:G290" headerRowDxfId="100" dataDxfId="99">
  <autoFilter ref="A1:G290" xr:uid="{D4A0FD3D-34E9-4AEA-A916-A3851F3AB1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2:F283">
    <sortCondition ref="A11:A280"/>
    <sortCondition sortBy="cellColor" ref="E11:E280" dxfId="98"/>
    <sortCondition sortBy="cellColor" ref="E11:E280" dxfId="97"/>
    <sortCondition sortBy="cellColor" ref="E11:E280" dxfId="96"/>
    <sortCondition ref="D11:D280"/>
  </sortState>
  <tableColumns count="7">
    <tableColumn id="1" xr3:uid="{5B9B64B1-BC29-4D01-9C3E-F4ABECFE8BCB}" name="Last Name" totalsRowLabel="Total" dataDxfId="94" totalsRowDxfId="95"/>
    <tableColumn id="2" xr3:uid="{1F9475F3-F020-4C42-9B23-2ED1D44A55E6}" name="First Name " dataDxfId="92" totalsRowDxfId="93"/>
    <tableColumn id="3" xr3:uid="{0426AAAC-882D-4EF9-B69F-6B791285A74D}" name="Injury" dataDxfId="91"/>
    <tableColumn id="4" xr3:uid="{575F386B-6195-4E40-AEF4-ED4D498352DD}" name="Date of AMI" dataDxfId="89" totalsRowDxfId="90"/>
    <tableColumn id="5" xr3:uid="{91454567-79D9-4538-8172-5BED4E26BEA5}" name="LEVEL" dataDxfId="87" totalsRowDxfId="88"/>
    <tableColumn id="9" xr3:uid="{1B0C952E-6A2D-4763-92B7-D700405043CB}" name="SCORE %" totalsRowFunction="sum" dataDxfId="85" totalsRowDxfId="86"/>
    <tableColumn id="6" xr3:uid="{1CC2FA8F-485A-4E23-85EE-4EE658A3DEB9}" name="TSK 11" dataDxfId="8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1C5D78-7539-4F94-A28B-4F29A6F0373E}" name="Table229" displayName="Table229" ref="A1:G669" headerRowDxfId="73" dataDxfId="72">
  <autoFilter ref="A1:G669" xr:uid="{D4A0FD3D-34E9-4AEA-A916-A3851F3AB1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2:F647">
    <sortCondition ref="A21:A630"/>
    <sortCondition sortBy="cellColor" ref="E21:E630" dxfId="71"/>
    <sortCondition sortBy="cellColor" ref="E21:E630" dxfId="70"/>
    <sortCondition sortBy="cellColor" ref="E21:E630" dxfId="69"/>
    <sortCondition ref="D21:D630"/>
  </sortState>
  <tableColumns count="7">
    <tableColumn id="1" xr3:uid="{33B5439B-8859-4486-9E85-1AAA3031B509}" name="Last Name" totalsRowLabel="Total" dataDxfId="67" totalsRowDxfId="68"/>
    <tableColumn id="2" xr3:uid="{F45F919C-4AD4-4F1A-8605-F2582953B95B}" name="First Name " dataDxfId="65" totalsRowDxfId="66"/>
    <tableColumn id="3" xr3:uid="{7F36D605-6E87-455F-95FD-838DCA98201F}" name="Injury" dataDxfId="64"/>
    <tableColumn id="4" xr3:uid="{E3CDADFB-4641-4F7D-94EA-C2E654E2D743}" name="Date of AMI" dataDxfId="62" totalsRowDxfId="63"/>
    <tableColumn id="5" xr3:uid="{487AD84A-8688-485B-9634-4CF0C32081AB}" name="LEVEL" dataDxfId="60" totalsRowDxfId="61"/>
    <tableColumn id="9" xr3:uid="{C63C2F07-BED8-4823-81E9-48D504A51B1A}" name="SCORE %" totalsRowFunction="sum" dataDxfId="58" totalsRowDxfId="59"/>
    <tableColumn id="6" xr3:uid="{F92D6541-B6FB-41F6-BB95-1B7A0D1FE835}" name="TSK 11" dataDxfId="5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F33257-519D-4439-850A-1FDBB13606F9}" name="Table227" displayName="Table227" ref="A1:G629" headerRowDxfId="47" dataDxfId="46">
  <autoFilter ref="A1:G629" xr:uid="{D4A0FD3D-34E9-4AEA-A916-A3851F3AB1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2:F624">
    <sortCondition ref="A22:A610"/>
    <sortCondition sortBy="cellColor" ref="E22:E610" dxfId="45"/>
    <sortCondition sortBy="cellColor" ref="E22:E610" dxfId="44"/>
    <sortCondition sortBy="cellColor" ref="E22:E610" dxfId="43"/>
    <sortCondition ref="D22:D610"/>
  </sortState>
  <tableColumns count="7">
    <tableColumn id="1" xr3:uid="{3CA70086-AB62-450D-A7DA-DE3FDA040F9C}" name="Last Name" totalsRowLabel="Total" dataDxfId="41" totalsRowDxfId="42"/>
    <tableColumn id="2" xr3:uid="{51F6D074-C59A-439F-9BBF-A366935EE35B}" name="First Name " dataDxfId="39" totalsRowDxfId="40"/>
    <tableColumn id="3" xr3:uid="{E8513A75-E9F2-4361-B7BD-41387C18D3F8}" name="Injury" dataDxfId="38"/>
    <tableColumn id="4" xr3:uid="{645E4910-9F45-4C69-9575-57B5E80B6315}" name="Date of AMI" dataDxfId="36" totalsRowDxfId="37"/>
    <tableColumn id="5" xr3:uid="{A254D5CB-BC31-4E23-B569-D60EF440850D}" name="LEVEL" dataDxfId="34" totalsRowDxfId="35"/>
    <tableColumn id="9" xr3:uid="{7FCB3865-B0FC-4985-8567-89959F8F75C6}" name="SCORE %" totalsRowFunction="sum" dataDxfId="32" totalsRowDxfId="33"/>
    <tableColumn id="6" xr3:uid="{76B212B8-2DF4-4DEF-B59B-A0DEDA323613}" name="TSK 11" dataDxfId="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4DA7D15-810A-4650-8F03-4F328F990527}" name="Table2278" displayName="Table2278" ref="A1:G303" headerRowDxfId="16" dataDxfId="15">
  <autoFilter ref="A1:G303" xr:uid="{D4A0FD3D-34E9-4AEA-A916-A3851F3AB1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2:F295">
    <sortCondition ref="A6:A280"/>
    <sortCondition sortBy="cellColor" ref="E6:E280" dxfId="14"/>
    <sortCondition sortBy="cellColor" ref="E6:E280" dxfId="13"/>
    <sortCondition sortBy="cellColor" ref="E6:E280" dxfId="12"/>
    <sortCondition ref="D6:D280"/>
  </sortState>
  <tableColumns count="7">
    <tableColumn id="1" xr3:uid="{E5D845E4-B104-4817-A60F-15492FC1E24E}" name="Last Name" totalsRowLabel="Total" dataDxfId="10" totalsRowDxfId="11"/>
    <tableColumn id="2" xr3:uid="{459912FD-DD6B-4AA8-B2D7-DADF297CC558}" name="First Name " dataDxfId="8" totalsRowDxfId="9"/>
    <tableColumn id="3" xr3:uid="{22B03182-E7A9-4F13-A883-1ECC227AC1D8}" name="Injury" dataDxfId="7"/>
    <tableColumn id="4" xr3:uid="{CD21BCCF-5AB9-44A8-8F0B-CF4564B5A31C}" name="Date of AMI" dataDxfId="5" totalsRowDxfId="6"/>
    <tableColumn id="5" xr3:uid="{F57D29BF-6738-4EE1-91A1-0C1924717781}" name="LEVEL" dataDxfId="3" totalsRowDxfId="4"/>
    <tableColumn id="9" xr3:uid="{CC7D99B6-9054-426B-BF91-22B89390E681}" name="SCORE %" totalsRowFunction="sum" dataDxfId="1" totalsRowDxfId="2"/>
    <tableColumn id="6" xr3:uid="{4E50D188-C8D6-43A6-BF0C-F78FD42B1041}" name="TSK 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18C48-13C0-47D4-A45F-E3877A398C31}">
  <dimension ref="A1:H1764"/>
  <sheetViews>
    <sheetView topLeftCell="A190" workbookViewId="0">
      <selection activeCell="F200" sqref="F200"/>
    </sheetView>
  </sheetViews>
  <sheetFormatPr defaultRowHeight="15.75" customHeight="1"/>
  <cols>
    <col min="1" max="1" width="17.625" bestFit="1" customWidth="1"/>
    <col min="2" max="2" width="17.375" bestFit="1" customWidth="1"/>
    <col min="3" max="3" width="21.875" bestFit="1" customWidth="1"/>
    <col min="4" max="4" width="14.625" style="4" bestFit="1" customWidth="1"/>
    <col min="5" max="5" width="15.375" bestFit="1" customWidth="1"/>
    <col min="6" max="6" width="10.375" bestFit="1" customWidth="1"/>
    <col min="7" max="7" width="9" style="16"/>
  </cols>
  <sheetData>
    <row r="1" spans="1:8">
      <c r="A1" s="5" t="s">
        <v>0</v>
      </c>
      <c r="B1" s="5" t="s">
        <v>1</v>
      </c>
      <c r="C1" s="5" t="s">
        <v>2</v>
      </c>
      <c r="D1" s="8" t="s">
        <v>3</v>
      </c>
      <c r="E1" s="6" t="s">
        <v>4</v>
      </c>
      <c r="F1" s="6" t="s">
        <v>5</v>
      </c>
      <c r="G1" s="5" t="s">
        <v>6</v>
      </c>
      <c r="H1" t="s">
        <v>7</v>
      </c>
    </row>
    <row r="2" spans="1:8">
      <c r="A2" s="5" t="s">
        <v>8</v>
      </c>
      <c r="B2" s="5" t="s">
        <v>9</v>
      </c>
      <c r="C2" s="6" t="s">
        <v>10</v>
      </c>
      <c r="D2" s="9">
        <v>46184</v>
      </c>
      <c r="E2" s="6">
        <v>2</v>
      </c>
      <c r="F2" s="6">
        <v>53</v>
      </c>
      <c r="G2" s="15"/>
    </row>
    <row r="3" spans="1:8">
      <c r="A3" s="5" t="s">
        <v>11</v>
      </c>
      <c r="B3" s="5" t="s">
        <v>12</v>
      </c>
      <c r="C3" s="6" t="s">
        <v>13</v>
      </c>
      <c r="D3" s="9">
        <v>46085</v>
      </c>
      <c r="E3" s="6">
        <v>2</v>
      </c>
      <c r="F3" s="6">
        <v>90</v>
      </c>
      <c r="G3" s="14"/>
    </row>
    <row r="4" spans="1:8">
      <c r="A4" s="5"/>
      <c r="B4" s="5"/>
      <c r="C4" s="6"/>
      <c r="D4" s="9">
        <v>46119</v>
      </c>
      <c r="E4" s="6">
        <v>2</v>
      </c>
      <c r="F4" s="6">
        <v>85</v>
      </c>
      <c r="G4" s="14"/>
    </row>
    <row r="5" spans="1:8">
      <c r="A5" s="5" t="s">
        <v>14</v>
      </c>
      <c r="B5" s="5" t="s">
        <v>15</v>
      </c>
      <c r="C5" s="6" t="s">
        <v>16</v>
      </c>
      <c r="D5" s="9">
        <v>46034</v>
      </c>
      <c r="E5" s="6" t="s">
        <v>17</v>
      </c>
      <c r="F5" s="6">
        <v>81</v>
      </c>
      <c r="G5" s="14"/>
    </row>
    <row r="6" spans="1:8">
      <c r="A6" s="5" t="s">
        <v>18</v>
      </c>
      <c r="B6" s="5" t="s">
        <v>19</v>
      </c>
      <c r="C6" s="6" t="s">
        <v>20</v>
      </c>
      <c r="D6" s="9">
        <v>46058</v>
      </c>
      <c r="E6" s="6" t="s">
        <v>17</v>
      </c>
      <c r="F6" s="6">
        <v>75</v>
      </c>
      <c r="G6" s="14"/>
    </row>
    <row r="7" spans="1:8">
      <c r="A7" s="5" t="s">
        <v>21</v>
      </c>
      <c r="B7" s="5" t="s">
        <v>22</v>
      </c>
      <c r="C7" s="6" t="s">
        <v>23</v>
      </c>
      <c r="D7" s="9">
        <v>46188</v>
      </c>
      <c r="E7" s="6" t="s">
        <v>17</v>
      </c>
      <c r="F7" s="6">
        <v>73</v>
      </c>
      <c r="G7" s="14"/>
    </row>
    <row r="8" spans="1:8">
      <c r="A8" s="5" t="s">
        <v>24</v>
      </c>
      <c r="B8" s="5" t="s">
        <v>25</v>
      </c>
      <c r="C8" s="6" t="s">
        <v>26</v>
      </c>
      <c r="D8" s="9">
        <v>46174</v>
      </c>
      <c r="E8" s="6" t="s">
        <v>17</v>
      </c>
      <c r="F8" s="6">
        <v>78</v>
      </c>
      <c r="G8" s="14"/>
    </row>
    <row r="9" spans="1:8">
      <c r="A9" s="5" t="s">
        <v>27</v>
      </c>
      <c r="B9" s="5" t="s">
        <v>28</v>
      </c>
      <c r="C9" s="6" t="s">
        <v>29</v>
      </c>
      <c r="D9" s="9">
        <v>46078</v>
      </c>
      <c r="E9" s="6" t="s">
        <v>17</v>
      </c>
      <c r="F9" s="6">
        <v>72</v>
      </c>
      <c r="G9" s="14"/>
    </row>
    <row r="10" spans="1:8">
      <c r="A10" s="5" t="s">
        <v>30</v>
      </c>
      <c r="B10" s="5" t="s">
        <v>22</v>
      </c>
      <c r="C10" s="6" t="s">
        <v>31</v>
      </c>
      <c r="D10" s="9">
        <v>46063</v>
      </c>
      <c r="E10" s="6">
        <v>2</v>
      </c>
      <c r="F10" s="6">
        <v>84</v>
      </c>
      <c r="G10" s="14"/>
    </row>
    <row r="11" spans="1:8">
      <c r="A11" s="5" t="s">
        <v>32</v>
      </c>
      <c r="B11" s="5" t="s">
        <v>33</v>
      </c>
      <c r="C11" s="6" t="s">
        <v>34</v>
      </c>
      <c r="D11" s="9">
        <v>46069</v>
      </c>
      <c r="E11" s="6" t="s">
        <v>17</v>
      </c>
      <c r="F11" s="6">
        <v>75</v>
      </c>
      <c r="G11" s="15"/>
    </row>
    <row r="12" spans="1:8">
      <c r="A12" s="5"/>
      <c r="B12" s="5"/>
      <c r="C12" s="6"/>
      <c r="D12" s="9">
        <v>46126</v>
      </c>
      <c r="E12" s="6" t="s">
        <v>17</v>
      </c>
      <c r="F12" s="6">
        <v>76</v>
      </c>
      <c r="G12" s="15"/>
    </row>
    <row r="13" spans="1:8">
      <c r="A13" s="5"/>
      <c r="B13" s="5"/>
      <c r="C13" s="6"/>
      <c r="D13" s="9">
        <v>46191</v>
      </c>
      <c r="E13" s="6" t="s">
        <v>17</v>
      </c>
      <c r="F13" s="6">
        <v>67</v>
      </c>
      <c r="G13" s="15"/>
    </row>
    <row r="14" spans="1:8">
      <c r="A14" s="5" t="s">
        <v>35</v>
      </c>
      <c r="B14" s="5" t="s">
        <v>36</v>
      </c>
      <c r="C14" s="6" t="s">
        <v>37</v>
      </c>
      <c r="D14" s="9">
        <v>46150</v>
      </c>
      <c r="E14" s="6" t="s">
        <v>17</v>
      </c>
      <c r="F14" s="6">
        <v>79</v>
      </c>
      <c r="G14" s="15"/>
    </row>
    <row r="15" spans="1:8">
      <c r="A15" s="5" t="s">
        <v>38</v>
      </c>
      <c r="B15" s="5" t="s">
        <v>39</v>
      </c>
      <c r="C15" s="6" t="s">
        <v>40</v>
      </c>
      <c r="D15" s="9">
        <v>46051</v>
      </c>
      <c r="E15" s="6" t="s">
        <v>17</v>
      </c>
      <c r="F15" s="6">
        <v>67</v>
      </c>
      <c r="G15" s="15"/>
    </row>
    <row r="16" spans="1:8">
      <c r="A16" s="5"/>
      <c r="B16" s="5"/>
      <c r="C16" s="6"/>
      <c r="D16" s="9">
        <v>46078</v>
      </c>
      <c r="E16" s="6" t="s">
        <v>17</v>
      </c>
      <c r="F16" s="6">
        <v>69</v>
      </c>
      <c r="G16" s="15"/>
    </row>
    <row r="17" spans="1:7">
      <c r="A17" s="5" t="s">
        <v>41</v>
      </c>
      <c r="B17" s="5" t="s">
        <v>42</v>
      </c>
      <c r="C17" s="6" t="s">
        <v>10</v>
      </c>
      <c r="D17" s="9">
        <v>46042</v>
      </c>
      <c r="E17" s="6">
        <v>1</v>
      </c>
      <c r="F17" s="6">
        <v>93</v>
      </c>
      <c r="G17" s="15"/>
    </row>
    <row r="18" spans="1:7">
      <c r="A18" s="5"/>
      <c r="B18" s="5"/>
      <c r="C18" s="6"/>
      <c r="D18" s="9">
        <v>46079</v>
      </c>
      <c r="E18" s="6">
        <v>2</v>
      </c>
      <c r="F18" s="6">
        <v>86</v>
      </c>
      <c r="G18" s="15"/>
    </row>
    <row r="19" spans="1:7">
      <c r="A19" s="5" t="s">
        <v>43</v>
      </c>
      <c r="B19" s="5" t="s">
        <v>44</v>
      </c>
      <c r="C19" s="6" t="s">
        <v>45</v>
      </c>
      <c r="D19" s="9">
        <v>46027</v>
      </c>
      <c r="E19" s="6" t="s">
        <v>17</v>
      </c>
      <c r="F19" s="6">
        <v>77</v>
      </c>
      <c r="G19" s="15"/>
    </row>
    <row r="20" spans="1:7">
      <c r="A20" s="5"/>
      <c r="B20" s="5"/>
      <c r="C20" s="6"/>
      <c r="D20" s="9">
        <v>46062</v>
      </c>
      <c r="E20" s="6" t="s">
        <v>17</v>
      </c>
      <c r="F20" s="6">
        <v>84</v>
      </c>
      <c r="G20" s="15"/>
    </row>
    <row r="21" spans="1:7">
      <c r="A21" s="5"/>
      <c r="B21" s="5"/>
      <c r="C21" s="6"/>
      <c r="D21" s="9">
        <v>46090</v>
      </c>
      <c r="E21" s="6" t="s">
        <v>17</v>
      </c>
      <c r="F21" s="6">
        <v>82</v>
      </c>
      <c r="G21" s="15"/>
    </row>
    <row r="22" spans="1:7">
      <c r="A22" s="5"/>
      <c r="B22" s="5"/>
      <c r="C22" s="6"/>
      <c r="D22" s="9">
        <v>46118</v>
      </c>
      <c r="E22" s="6" t="s">
        <v>17</v>
      </c>
      <c r="F22" s="6">
        <v>90</v>
      </c>
      <c r="G22" s="15"/>
    </row>
    <row r="23" spans="1:7">
      <c r="A23" s="5" t="s">
        <v>46</v>
      </c>
      <c r="B23" s="5" t="s">
        <v>47</v>
      </c>
      <c r="C23" s="6" t="s">
        <v>45</v>
      </c>
      <c r="D23" s="9">
        <v>46114</v>
      </c>
      <c r="E23" s="6">
        <v>2</v>
      </c>
      <c r="F23" s="6">
        <v>61</v>
      </c>
      <c r="G23" s="15"/>
    </row>
    <row r="24" spans="1:7">
      <c r="A24" s="5"/>
      <c r="B24" s="5"/>
      <c r="C24" s="6"/>
      <c r="D24" s="9">
        <v>46128</v>
      </c>
      <c r="E24" s="6">
        <v>2</v>
      </c>
      <c r="F24" s="6">
        <v>65</v>
      </c>
      <c r="G24" s="15"/>
    </row>
    <row r="25" spans="1:7">
      <c r="A25" s="5"/>
      <c r="B25" s="5"/>
      <c r="C25" s="6"/>
      <c r="D25" s="9">
        <v>46161</v>
      </c>
      <c r="E25" s="6" t="s">
        <v>17</v>
      </c>
      <c r="F25" s="6">
        <v>75</v>
      </c>
      <c r="G25" s="15"/>
    </row>
    <row r="26" spans="1:7">
      <c r="A26" s="5" t="s">
        <v>48</v>
      </c>
      <c r="B26" s="5" t="s">
        <v>49</v>
      </c>
      <c r="C26" s="6" t="s">
        <v>10</v>
      </c>
      <c r="D26" s="9">
        <v>46063</v>
      </c>
      <c r="E26" s="6">
        <v>2</v>
      </c>
      <c r="F26" s="6">
        <v>75</v>
      </c>
      <c r="G26" s="15"/>
    </row>
    <row r="27" spans="1:7">
      <c r="A27" s="5"/>
      <c r="B27" s="5"/>
      <c r="C27" s="6"/>
      <c r="D27" s="9">
        <v>46105</v>
      </c>
      <c r="E27" s="6" t="s">
        <v>17</v>
      </c>
      <c r="F27" s="6">
        <v>79</v>
      </c>
      <c r="G27" s="15"/>
    </row>
    <row r="28" spans="1:7">
      <c r="A28" s="5" t="s">
        <v>50</v>
      </c>
      <c r="B28" s="5" t="s">
        <v>51</v>
      </c>
      <c r="C28" s="6" t="s">
        <v>52</v>
      </c>
      <c r="D28" s="9">
        <v>46139</v>
      </c>
      <c r="E28" s="6" t="s">
        <v>17</v>
      </c>
      <c r="F28" s="6">
        <v>69</v>
      </c>
      <c r="G28" s="15"/>
    </row>
    <row r="29" spans="1:7">
      <c r="A29" s="5" t="s">
        <v>53</v>
      </c>
      <c r="B29" s="5" t="s">
        <v>54</v>
      </c>
      <c r="C29" s="6" t="s">
        <v>55</v>
      </c>
      <c r="D29" s="9">
        <v>46069</v>
      </c>
      <c r="E29" s="6" t="s">
        <v>17</v>
      </c>
      <c r="F29" s="6">
        <v>79</v>
      </c>
      <c r="G29" s="15"/>
    </row>
    <row r="30" spans="1:7">
      <c r="A30" s="5"/>
      <c r="B30" s="5"/>
      <c r="C30" s="6"/>
      <c r="D30" s="9">
        <v>46111</v>
      </c>
      <c r="E30" s="6" t="s">
        <v>17</v>
      </c>
      <c r="F30" s="6">
        <v>79</v>
      </c>
      <c r="G30" s="15"/>
    </row>
    <row r="31" spans="1:7">
      <c r="A31" s="5" t="s">
        <v>56</v>
      </c>
      <c r="B31" s="5" t="s">
        <v>57</v>
      </c>
      <c r="C31" s="6" t="s">
        <v>13</v>
      </c>
      <c r="D31" s="9">
        <v>46036</v>
      </c>
      <c r="E31" s="6" t="s">
        <v>17</v>
      </c>
      <c r="F31" s="6">
        <v>78</v>
      </c>
      <c r="G31" s="15"/>
    </row>
    <row r="32" spans="1:7">
      <c r="A32" s="5"/>
      <c r="B32" s="5"/>
      <c r="C32" s="6"/>
      <c r="D32" s="9">
        <v>46065</v>
      </c>
      <c r="E32" s="6" t="s">
        <v>17</v>
      </c>
      <c r="F32" s="6">
        <v>82</v>
      </c>
      <c r="G32" s="15"/>
    </row>
    <row r="33" spans="1:7">
      <c r="A33" s="5"/>
      <c r="B33" s="5"/>
      <c r="C33" s="6"/>
      <c r="D33" s="9">
        <v>46093</v>
      </c>
      <c r="E33" s="6" t="s">
        <v>17</v>
      </c>
      <c r="F33" s="6">
        <v>82</v>
      </c>
      <c r="G33" s="15"/>
    </row>
    <row r="34" spans="1:7">
      <c r="A34" s="5" t="s">
        <v>58</v>
      </c>
      <c r="B34" s="5" t="s">
        <v>59</v>
      </c>
      <c r="C34" s="6" t="s">
        <v>13</v>
      </c>
      <c r="D34" s="9">
        <v>46044</v>
      </c>
      <c r="E34" s="6" t="s">
        <v>17</v>
      </c>
      <c r="F34" s="6">
        <v>81</v>
      </c>
      <c r="G34" s="15"/>
    </row>
    <row r="35" spans="1:7">
      <c r="A35" s="5" t="s">
        <v>60</v>
      </c>
      <c r="B35" s="5" t="s">
        <v>61</v>
      </c>
      <c r="C35" s="6" t="s">
        <v>34</v>
      </c>
      <c r="D35" s="9">
        <v>46161</v>
      </c>
      <c r="E35" s="6" t="s">
        <v>17</v>
      </c>
      <c r="F35" s="6">
        <v>84</v>
      </c>
      <c r="G35" s="15"/>
    </row>
    <row r="36" spans="1:7">
      <c r="A36" s="5" t="s">
        <v>62</v>
      </c>
      <c r="B36" s="5" t="s">
        <v>63</v>
      </c>
      <c r="C36" s="6" t="s">
        <v>20</v>
      </c>
      <c r="D36" s="11">
        <v>46050</v>
      </c>
      <c r="E36" s="6" t="s">
        <v>17</v>
      </c>
      <c r="F36" s="6">
        <v>71</v>
      </c>
      <c r="G36" s="15"/>
    </row>
    <row r="37" spans="1:7">
      <c r="A37" s="5"/>
      <c r="B37" s="5"/>
      <c r="C37" s="6"/>
      <c r="D37" s="9">
        <v>46079</v>
      </c>
      <c r="E37" s="6" t="s">
        <v>17</v>
      </c>
      <c r="F37" s="6">
        <v>69</v>
      </c>
      <c r="G37" s="15"/>
    </row>
    <row r="38" spans="1:7">
      <c r="A38" s="5"/>
      <c r="B38" s="5"/>
      <c r="C38" s="6"/>
      <c r="D38" s="9">
        <v>46121</v>
      </c>
      <c r="E38" s="6" t="s">
        <v>17</v>
      </c>
      <c r="F38" s="6">
        <v>77</v>
      </c>
      <c r="G38" s="15"/>
    </row>
    <row r="39" spans="1:7">
      <c r="A39" s="5" t="s">
        <v>64</v>
      </c>
      <c r="B39" s="5" t="s">
        <v>65</v>
      </c>
      <c r="C39" s="6" t="s">
        <v>31</v>
      </c>
      <c r="D39" s="9">
        <v>46114</v>
      </c>
      <c r="E39" s="6">
        <v>2</v>
      </c>
      <c r="F39" s="6">
        <v>64</v>
      </c>
      <c r="G39" s="15"/>
    </row>
    <row r="40" spans="1:7">
      <c r="A40" s="5" t="s">
        <v>66</v>
      </c>
      <c r="B40" s="5" t="s">
        <v>67</v>
      </c>
      <c r="C40" s="6" t="s">
        <v>31</v>
      </c>
      <c r="D40" s="9">
        <v>46027</v>
      </c>
      <c r="E40" s="6" t="s">
        <v>17</v>
      </c>
      <c r="F40" s="6">
        <v>87</v>
      </c>
      <c r="G40" s="15"/>
    </row>
    <row r="41" spans="1:7">
      <c r="A41" s="5" t="s">
        <v>68</v>
      </c>
      <c r="B41" s="5" t="s">
        <v>69</v>
      </c>
      <c r="C41" s="6" t="s">
        <v>70</v>
      </c>
      <c r="D41" s="9">
        <v>46105</v>
      </c>
      <c r="E41" s="6" t="s">
        <v>17</v>
      </c>
      <c r="F41" s="6">
        <v>74</v>
      </c>
      <c r="G41" s="15"/>
    </row>
    <row r="42" spans="1:7">
      <c r="A42" s="5" t="s">
        <v>71</v>
      </c>
      <c r="B42" s="5" t="s">
        <v>72</v>
      </c>
      <c r="C42" s="6" t="s">
        <v>16</v>
      </c>
      <c r="D42" s="9">
        <v>46163</v>
      </c>
      <c r="E42" s="6" t="s">
        <v>17</v>
      </c>
      <c r="F42" s="6">
        <v>72</v>
      </c>
      <c r="G42" s="15"/>
    </row>
    <row r="43" spans="1:7">
      <c r="A43" s="5" t="s">
        <v>73</v>
      </c>
      <c r="B43" s="5" t="s">
        <v>74</v>
      </c>
      <c r="C43" s="6" t="s">
        <v>34</v>
      </c>
      <c r="D43" s="9">
        <v>46072</v>
      </c>
      <c r="E43" s="6">
        <v>1</v>
      </c>
      <c r="F43" s="6">
        <v>99</v>
      </c>
      <c r="G43" s="15"/>
    </row>
    <row r="44" spans="1:7">
      <c r="A44" s="5"/>
      <c r="B44" s="5"/>
      <c r="C44" s="6"/>
      <c r="D44" s="9">
        <v>46105</v>
      </c>
      <c r="E44" s="6">
        <v>2</v>
      </c>
      <c r="F44" s="6">
        <v>78</v>
      </c>
      <c r="G44" s="15"/>
    </row>
    <row r="45" spans="1:7">
      <c r="A45" s="5"/>
      <c r="B45" s="5"/>
      <c r="C45" s="6"/>
      <c r="D45" s="9">
        <v>46133</v>
      </c>
      <c r="E45" s="6">
        <v>2</v>
      </c>
      <c r="F45" s="6">
        <v>86</v>
      </c>
      <c r="G45" s="15"/>
    </row>
    <row r="46" spans="1:7">
      <c r="A46" s="5"/>
      <c r="B46" s="5"/>
      <c r="C46" s="6"/>
      <c r="D46" s="9">
        <v>46160</v>
      </c>
      <c r="E46" s="6">
        <v>2</v>
      </c>
      <c r="F46" s="6">
        <v>81</v>
      </c>
      <c r="G46" s="15"/>
    </row>
    <row r="47" spans="1:7">
      <c r="A47" s="5" t="s">
        <v>75</v>
      </c>
      <c r="B47" s="5" t="s">
        <v>9</v>
      </c>
      <c r="C47" s="6" t="s">
        <v>31</v>
      </c>
      <c r="D47" s="9">
        <v>46086</v>
      </c>
      <c r="E47" s="6">
        <v>2</v>
      </c>
      <c r="F47" s="6">
        <v>61</v>
      </c>
      <c r="G47" s="15"/>
    </row>
    <row r="48" spans="1:7">
      <c r="A48" s="5"/>
      <c r="B48" s="5"/>
      <c r="C48" s="6"/>
      <c r="D48" s="9">
        <v>46126</v>
      </c>
      <c r="E48" s="6" t="s">
        <v>17</v>
      </c>
      <c r="F48" s="6">
        <v>63</v>
      </c>
      <c r="G48" s="15"/>
    </row>
    <row r="49" spans="1:7">
      <c r="A49" s="5" t="s">
        <v>76</v>
      </c>
      <c r="B49" s="5" t="s">
        <v>77</v>
      </c>
      <c r="C49" s="6" t="s">
        <v>34</v>
      </c>
      <c r="D49" s="9">
        <v>46133</v>
      </c>
      <c r="E49" s="6">
        <v>1</v>
      </c>
      <c r="F49" s="6">
        <v>83</v>
      </c>
      <c r="G49" s="15"/>
    </row>
    <row r="50" spans="1:7">
      <c r="A50" s="5"/>
      <c r="B50" s="5"/>
      <c r="C50" s="6"/>
      <c r="D50" s="9">
        <v>46189</v>
      </c>
      <c r="E50" s="6">
        <v>2</v>
      </c>
      <c r="F50" s="6">
        <v>65</v>
      </c>
      <c r="G50" s="15"/>
    </row>
    <row r="51" spans="1:7">
      <c r="A51" s="5" t="s">
        <v>78</v>
      </c>
      <c r="B51" s="5" t="s">
        <v>79</v>
      </c>
      <c r="C51" s="6" t="s">
        <v>40</v>
      </c>
      <c r="D51" s="9">
        <v>46051</v>
      </c>
      <c r="E51" s="6" t="s">
        <v>17</v>
      </c>
      <c r="F51" s="6">
        <v>72</v>
      </c>
      <c r="G51" s="15"/>
    </row>
    <row r="52" spans="1:7">
      <c r="A52" s="5"/>
      <c r="B52" s="5"/>
      <c r="C52" s="6"/>
      <c r="D52" s="9">
        <v>46086</v>
      </c>
      <c r="E52" s="6" t="s">
        <v>17</v>
      </c>
      <c r="F52" s="6">
        <v>63</v>
      </c>
      <c r="G52" s="15"/>
    </row>
    <row r="53" spans="1:7">
      <c r="A53" s="5" t="s">
        <v>80</v>
      </c>
      <c r="B53" s="5" t="s">
        <v>81</v>
      </c>
      <c r="C53" s="6" t="s">
        <v>82</v>
      </c>
      <c r="D53" s="9">
        <v>46044</v>
      </c>
      <c r="E53" s="6">
        <v>2</v>
      </c>
      <c r="F53" s="6">
        <v>59</v>
      </c>
      <c r="G53" s="15"/>
    </row>
    <row r="54" spans="1:7">
      <c r="A54" s="5"/>
      <c r="B54" s="5"/>
      <c r="C54" s="6"/>
      <c r="D54" s="9">
        <v>46079</v>
      </c>
      <c r="E54" s="6">
        <v>2</v>
      </c>
      <c r="F54" s="6">
        <v>72</v>
      </c>
      <c r="G54" s="15"/>
    </row>
    <row r="55" spans="1:7">
      <c r="A55" s="5" t="s">
        <v>83</v>
      </c>
      <c r="B55" s="5" t="s">
        <v>84</v>
      </c>
      <c r="C55" s="6" t="s">
        <v>31</v>
      </c>
      <c r="D55" s="9">
        <v>46050</v>
      </c>
      <c r="E55" s="6">
        <v>2</v>
      </c>
      <c r="F55" s="6">
        <v>52</v>
      </c>
      <c r="G55" s="15"/>
    </row>
    <row r="56" spans="1:7">
      <c r="A56" s="5"/>
      <c r="B56" s="5"/>
      <c r="C56" s="6"/>
      <c r="D56" s="9">
        <v>46135</v>
      </c>
      <c r="E56" s="6" t="s">
        <v>17</v>
      </c>
      <c r="F56" s="6">
        <v>63</v>
      </c>
      <c r="G56" s="15"/>
    </row>
    <row r="57" spans="1:7">
      <c r="A57" s="5" t="s">
        <v>85</v>
      </c>
      <c r="B57" s="5" t="s">
        <v>86</v>
      </c>
      <c r="C57" s="6" t="s">
        <v>10</v>
      </c>
      <c r="D57" s="9">
        <v>46104</v>
      </c>
      <c r="E57" s="6">
        <v>2</v>
      </c>
      <c r="F57" s="6">
        <v>79</v>
      </c>
      <c r="G57" s="15"/>
    </row>
    <row r="58" spans="1:7">
      <c r="A58" s="5"/>
      <c r="B58" s="5"/>
      <c r="C58" s="6"/>
      <c r="D58" s="9">
        <v>46134</v>
      </c>
      <c r="E58" s="6">
        <v>3</v>
      </c>
      <c r="F58" s="6">
        <v>83</v>
      </c>
      <c r="G58" s="15"/>
    </row>
    <row r="59" spans="1:7">
      <c r="A59" s="5" t="s">
        <v>85</v>
      </c>
      <c r="B59" s="5" t="s">
        <v>77</v>
      </c>
      <c r="C59" s="6" t="s">
        <v>40</v>
      </c>
      <c r="D59" s="9">
        <v>46132</v>
      </c>
      <c r="E59" s="6" t="s">
        <v>17</v>
      </c>
      <c r="F59" s="6">
        <v>74</v>
      </c>
      <c r="G59" s="15"/>
    </row>
    <row r="60" spans="1:7">
      <c r="A60" s="5"/>
      <c r="B60" s="5"/>
      <c r="C60" s="6"/>
      <c r="D60" s="9">
        <v>46163</v>
      </c>
      <c r="E60" s="6" t="s">
        <v>17</v>
      </c>
      <c r="F60" s="6">
        <v>73</v>
      </c>
      <c r="G60" s="15"/>
    </row>
    <row r="61" spans="1:7">
      <c r="A61" s="5" t="s">
        <v>87</v>
      </c>
      <c r="B61" s="5" t="s">
        <v>88</v>
      </c>
      <c r="C61" s="6" t="s">
        <v>45</v>
      </c>
      <c r="D61" s="9">
        <v>46156</v>
      </c>
      <c r="E61" s="6" t="s">
        <v>17</v>
      </c>
      <c r="F61" s="6">
        <v>68</v>
      </c>
      <c r="G61" s="15"/>
    </row>
    <row r="62" spans="1:7">
      <c r="A62" s="5" t="s">
        <v>89</v>
      </c>
      <c r="B62" s="5" t="s">
        <v>90</v>
      </c>
      <c r="C62" s="6" t="s">
        <v>10</v>
      </c>
      <c r="D62" s="9">
        <v>46135</v>
      </c>
      <c r="E62" s="6">
        <v>2</v>
      </c>
      <c r="F62" s="6">
        <v>73</v>
      </c>
      <c r="G62" s="15"/>
    </row>
    <row r="63" spans="1:7">
      <c r="A63" s="5" t="s">
        <v>91</v>
      </c>
      <c r="B63" s="5" t="s">
        <v>92</v>
      </c>
      <c r="C63" s="6" t="s">
        <v>40</v>
      </c>
      <c r="D63" s="9">
        <v>46142</v>
      </c>
      <c r="E63" s="6" t="s">
        <v>17</v>
      </c>
      <c r="F63" s="6">
        <v>67</v>
      </c>
      <c r="G63" s="15"/>
    </row>
    <row r="64" spans="1:7">
      <c r="A64" s="5"/>
      <c r="B64" s="5"/>
      <c r="C64" s="6"/>
      <c r="D64" s="9">
        <v>46175</v>
      </c>
      <c r="E64" s="6" t="s">
        <v>17</v>
      </c>
      <c r="F64" s="6">
        <v>66</v>
      </c>
      <c r="G64" s="15"/>
    </row>
    <row r="65" spans="1:7">
      <c r="A65" s="5" t="s">
        <v>93</v>
      </c>
      <c r="B65" s="5" t="s">
        <v>57</v>
      </c>
      <c r="C65" s="6" t="s">
        <v>31</v>
      </c>
      <c r="D65" s="9">
        <v>46036</v>
      </c>
      <c r="E65" s="6" t="s">
        <v>17</v>
      </c>
      <c r="F65" s="6">
        <v>75</v>
      </c>
      <c r="G65" s="15"/>
    </row>
    <row r="66" spans="1:7">
      <c r="A66" s="5"/>
      <c r="B66" s="5"/>
      <c r="C66" s="6"/>
      <c r="D66" s="9">
        <v>46069</v>
      </c>
      <c r="E66" s="6" t="s">
        <v>17</v>
      </c>
      <c r="F66" s="6">
        <v>75</v>
      </c>
      <c r="G66" s="15"/>
    </row>
    <row r="67" spans="1:7">
      <c r="A67" s="5"/>
      <c r="B67" s="5"/>
      <c r="C67" s="6"/>
      <c r="D67" s="9">
        <v>46111</v>
      </c>
      <c r="E67" s="6" t="s">
        <v>17</v>
      </c>
      <c r="F67" s="6">
        <v>79</v>
      </c>
      <c r="G67" s="15"/>
    </row>
    <row r="68" spans="1:7">
      <c r="A68" s="5" t="s">
        <v>94</v>
      </c>
      <c r="B68" s="5" t="s">
        <v>95</v>
      </c>
      <c r="C68" s="6" t="s">
        <v>96</v>
      </c>
      <c r="D68" s="9">
        <v>46090</v>
      </c>
      <c r="E68" s="6">
        <v>2</v>
      </c>
      <c r="F68" s="6">
        <v>44</v>
      </c>
      <c r="G68" s="15"/>
    </row>
    <row r="69" spans="1:7">
      <c r="A69" s="5"/>
      <c r="B69" s="5"/>
      <c r="C69" s="6"/>
      <c r="D69" s="9">
        <v>46125</v>
      </c>
      <c r="E69" s="6">
        <v>2</v>
      </c>
      <c r="F69" s="6">
        <v>59</v>
      </c>
      <c r="G69" s="15"/>
    </row>
    <row r="70" spans="1:7">
      <c r="A70" s="5"/>
      <c r="B70" s="5"/>
      <c r="C70" s="6"/>
      <c r="D70" s="9">
        <v>46153</v>
      </c>
      <c r="E70" s="6">
        <v>2</v>
      </c>
      <c r="F70" s="6">
        <v>45</v>
      </c>
      <c r="G70" s="15"/>
    </row>
    <row r="71" spans="1:7">
      <c r="A71" s="5" t="s">
        <v>97</v>
      </c>
      <c r="B71" s="5" t="s">
        <v>98</v>
      </c>
      <c r="C71" s="6" t="s">
        <v>34</v>
      </c>
      <c r="D71" s="9">
        <v>46044</v>
      </c>
      <c r="E71" s="6">
        <v>2</v>
      </c>
      <c r="F71" s="6">
        <v>79</v>
      </c>
      <c r="G71" s="15"/>
    </row>
    <row r="72" spans="1:7">
      <c r="A72" s="5"/>
      <c r="B72" s="5"/>
      <c r="C72" s="6"/>
      <c r="D72" s="9">
        <v>46072</v>
      </c>
      <c r="E72" s="6">
        <v>2</v>
      </c>
      <c r="F72" s="6">
        <v>76</v>
      </c>
      <c r="G72" s="15"/>
    </row>
    <row r="73" spans="1:7">
      <c r="A73" s="5"/>
      <c r="B73" s="5"/>
      <c r="C73" s="6"/>
      <c r="D73" s="9">
        <v>46118</v>
      </c>
      <c r="E73" s="6">
        <v>2</v>
      </c>
      <c r="F73" s="6">
        <v>80</v>
      </c>
      <c r="G73" s="15"/>
    </row>
    <row r="74" spans="1:7">
      <c r="A74" s="5"/>
      <c r="B74" s="5"/>
      <c r="C74" s="6"/>
      <c r="D74" s="9">
        <v>46149</v>
      </c>
      <c r="E74" s="6">
        <v>2</v>
      </c>
      <c r="F74" s="6">
        <v>78</v>
      </c>
      <c r="G74" s="15"/>
    </row>
    <row r="75" spans="1:7">
      <c r="A75" s="5" t="s">
        <v>99</v>
      </c>
      <c r="B75" s="5" t="s">
        <v>100</v>
      </c>
      <c r="C75" s="6" t="s">
        <v>10</v>
      </c>
      <c r="D75" s="9">
        <v>46156</v>
      </c>
      <c r="E75" s="6">
        <v>2</v>
      </c>
      <c r="F75" s="6">
        <v>69</v>
      </c>
      <c r="G75" s="15"/>
    </row>
    <row r="76" spans="1:7">
      <c r="A76" s="5" t="s">
        <v>101</v>
      </c>
      <c r="B76" s="5" t="s">
        <v>102</v>
      </c>
      <c r="C76" s="6" t="s">
        <v>103</v>
      </c>
      <c r="D76" s="9">
        <v>46056</v>
      </c>
      <c r="E76" s="6" t="s">
        <v>17</v>
      </c>
      <c r="F76" s="6">
        <v>79</v>
      </c>
      <c r="G76" s="15"/>
    </row>
    <row r="77" spans="1:7">
      <c r="A77" s="5" t="s">
        <v>104</v>
      </c>
      <c r="B77" s="5" t="s">
        <v>105</v>
      </c>
      <c r="C77" s="6" t="s">
        <v>31</v>
      </c>
      <c r="D77" s="9">
        <v>46051</v>
      </c>
      <c r="E77" s="6" t="s">
        <v>17</v>
      </c>
      <c r="F77" s="6">
        <v>76</v>
      </c>
      <c r="G77" s="15"/>
    </row>
    <row r="78" spans="1:7">
      <c r="A78" s="5" t="s">
        <v>106</v>
      </c>
      <c r="B78" s="5" t="s">
        <v>57</v>
      </c>
      <c r="C78" s="6" t="s">
        <v>40</v>
      </c>
      <c r="D78" s="9"/>
      <c r="E78" s="6"/>
      <c r="F78" s="6"/>
      <c r="G78" s="15"/>
    </row>
    <row r="79" spans="1:7">
      <c r="A79" s="5" t="s">
        <v>106</v>
      </c>
      <c r="B79" s="5" t="s">
        <v>107</v>
      </c>
      <c r="C79" s="6" t="s">
        <v>13</v>
      </c>
      <c r="D79" s="9">
        <v>46056</v>
      </c>
      <c r="E79" s="6">
        <v>2</v>
      </c>
      <c r="F79" s="6">
        <v>76</v>
      </c>
      <c r="G79" s="15"/>
    </row>
    <row r="80" spans="1:7">
      <c r="A80" s="5" t="s">
        <v>108</v>
      </c>
      <c r="B80" s="5" t="s">
        <v>109</v>
      </c>
      <c r="C80" s="6" t="s">
        <v>110</v>
      </c>
      <c r="D80" s="9">
        <v>46189</v>
      </c>
      <c r="E80" s="6">
        <v>2</v>
      </c>
      <c r="F80" s="6">
        <v>77</v>
      </c>
      <c r="G80" s="15"/>
    </row>
    <row r="81" spans="1:7">
      <c r="A81" s="5" t="s">
        <v>111</v>
      </c>
      <c r="B81" s="5" t="s">
        <v>112</v>
      </c>
      <c r="C81" s="6" t="s">
        <v>13</v>
      </c>
      <c r="D81" s="9">
        <v>46044</v>
      </c>
      <c r="E81" s="6">
        <v>1</v>
      </c>
      <c r="F81" s="6">
        <v>92</v>
      </c>
      <c r="G81" s="15"/>
    </row>
    <row r="82" spans="1:7">
      <c r="A82" s="5" t="s">
        <v>113</v>
      </c>
      <c r="B82" s="5" t="s">
        <v>114</v>
      </c>
      <c r="C82" s="6" t="s">
        <v>115</v>
      </c>
      <c r="D82" s="9">
        <v>46142</v>
      </c>
      <c r="E82" s="6">
        <v>2</v>
      </c>
      <c r="F82" s="6">
        <v>69</v>
      </c>
      <c r="G82" s="15"/>
    </row>
    <row r="83" spans="1:7">
      <c r="A83" s="5" t="s">
        <v>116</v>
      </c>
      <c r="B83" s="5" t="s">
        <v>117</v>
      </c>
      <c r="C83" s="6" t="s">
        <v>40</v>
      </c>
      <c r="D83" s="9">
        <v>46036</v>
      </c>
      <c r="E83" s="6" t="s">
        <v>17</v>
      </c>
      <c r="F83" s="6">
        <v>60</v>
      </c>
      <c r="G83" s="15"/>
    </row>
    <row r="84" spans="1:7">
      <c r="A84" s="5" t="s">
        <v>118</v>
      </c>
      <c r="B84" s="5" t="s">
        <v>119</v>
      </c>
      <c r="C84" s="6" t="s">
        <v>120</v>
      </c>
      <c r="D84" s="9">
        <v>46126</v>
      </c>
      <c r="E84" s="6" t="s">
        <v>17</v>
      </c>
      <c r="F84" s="6">
        <v>78</v>
      </c>
      <c r="G84" s="15"/>
    </row>
    <row r="85" spans="1:7">
      <c r="A85" s="5"/>
      <c r="B85" s="5"/>
      <c r="C85" s="6"/>
      <c r="D85" s="9">
        <v>46160</v>
      </c>
      <c r="E85" s="6" t="s">
        <v>17</v>
      </c>
      <c r="F85" s="6">
        <v>74</v>
      </c>
      <c r="G85" s="15"/>
    </row>
    <row r="86" spans="1:7">
      <c r="A86" s="5" t="s">
        <v>121</v>
      </c>
      <c r="B86" s="5" t="s">
        <v>122</v>
      </c>
      <c r="C86" s="6" t="s">
        <v>16</v>
      </c>
      <c r="D86" s="9">
        <v>46042</v>
      </c>
      <c r="E86" s="6">
        <v>1</v>
      </c>
      <c r="F86" s="6">
        <v>87</v>
      </c>
      <c r="G86" s="15"/>
    </row>
    <row r="87" spans="1:7">
      <c r="A87" s="5"/>
      <c r="B87" s="5"/>
      <c r="C87" s="6"/>
      <c r="D87" s="9">
        <v>46086</v>
      </c>
      <c r="E87" s="6">
        <v>2</v>
      </c>
      <c r="F87" s="6">
        <v>73</v>
      </c>
      <c r="G87" s="15"/>
    </row>
    <row r="88" spans="1:7">
      <c r="A88" s="5" t="s">
        <v>123</v>
      </c>
      <c r="B88" s="5" t="s">
        <v>124</v>
      </c>
      <c r="C88" s="6" t="s">
        <v>125</v>
      </c>
      <c r="D88" s="9">
        <v>46030</v>
      </c>
      <c r="E88" s="6" t="s">
        <v>17</v>
      </c>
      <c r="F88" s="6">
        <v>81</v>
      </c>
      <c r="G88" s="15"/>
    </row>
    <row r="89" spans="1:7">
      <c r="A89" s="5"/>
      <c r="B89" s="5"/>
      <c r="C89" s="6"/>
      <c r="D89" s="9">
        <v>46065</v>
      </c>
      <c r="E89" s="6" t="s">
        <v>17</v>
      </c>
      <c r="F89" s="6">
        <v>75</v>
      </c>
      <c r="G89" s="15"/>
    </row>
    <row r="90" spans="1:7">
      <c r="A90" s="5"/>
      <c r="B90" s="5"/>
      <c r="C90" s="6"/>
      <c r="D90" s="9">
        <v>46104</v>
      </c>
      <c r="E90" s="6" t="s">
        <v>17</v>
      </c>
      <c r="F90" s="6">
        <v>84</v>
      </c>
      <c r="G90" s="15"/>
    </row>
    <row r="91" spans="1:7">
      <c r="A91" s="5"/>
      <c r="B91" s="5"/>
      <c r="C91" s="6"/>
      <c r="D91" s="9">
        <v>46153</v>
      </c>
      <c r="E91" s="6" t="s">
        <v>17</v>
      </c>
      <c r="F91" s="6">
        <v>83</v>
      </c>
      <c r="G91" s="15"/>
    </row>
    <row r="92" spans="1:7">
      <c r="A92" s="5"/>
      <c r="B92" s="5"/>
      <c r="C92" s="6"/>
      <c r="D92" s="9">
        <v>46189</v>
      </c>
      <c r="E92" s="6" t="s">
        <v>17</v>
      </c>
      <c r="F92" s="6">
        <v>87</v>
      </c>
      <c r="G92" s="15"/>
    </row>
    <row r="93" spans="1:7">
      <c r="A93" s="5" t="s">
        <v>126</v>
      </c>
      <c r="B93" s="5" t="s">
        <v>127</v>
      </c>
      <c r="C93" s="6" t="s">
        <v>31</v>
      </c>
      <c r="D93" s="9">
        <v>46034</v>
      </c>
      <c r="E93" s="6" t="s">
        <v>17</v>
      </c>
      <c r="F93" s="6">
        <v>78</v>
      </c>
      <c r="G93" s="15"/>
    </row>
    <row r="94" spans="1:7">
      <c r="A94" s="5" t="s">
        <v>128</v>
      </c>
      <c r="B94" s="5" t="s">
        <v>129</v>
      </c>
      <c r="C94" s="6" t="s">
        <v>20</v>
      </c>
      <c r="D94" s="9">
        <v>46182</v>
      </c>
      <c r="E94" s="6" t="s">
        <v>17</v>
      </c>
      <c r="F94" s="6">
        <v>74</v>
      </c>
      <c r="G94" s="15"/>
    </row>
    <row r="95" spans="1:7">
      <c r="A95" s="5" t="s">
        <v>130</v>
      </c>
      <c r="B95" s="5" t="s">
        <v>131</v>
      </c>
      <c r="C95" s="6" t="s">
        <v>34</v>
      </c>
      <c r="D95" s="9">
        <v>46084</v>
      </c>
      <c r="E95" s="6">
        <v>2</v>
      </c>
      <c r="F95" s="6">
        <v>58</v>
      </c>
      <c r="G95" s="15"/>
    </row>
    <row r="96" spans="1:7">
      <c r="A96" s="5"/>
      <c r="B96" s="5"/>
      <c r="C96" s="6"/>
      <c r="D96" s="9">
        <v>46114</v>
      </c>
      <c r="E96" s="6">
        <v>2</v>
      </c>
      <c r="F96" s="6">
        <v>77</v>
      </c>
      <c r="G96" s="15"/>
    </row>
    <row r="97" spans="1:7">
      <c r="A97" s="5"/>
      <c r="B97" s="5"/>
      <c r="C97" s="6"/>
      <c r="D97" s="9">
        <v>46147</v>
      </c>
      <c r="E97" s="6">
        <v>2</v>
      </c>
      <c r="F97" s="6">
        <v>71</v>
      </c>
      <c r="G97" s="15"/>
    </row>
    <row r="98" spans="1:7">
      <c r="A98" s="5"/>
      <c r="B98" s="5"/>
      <c r="C98" s="6"/>
      <c r="D98" s="9">
        <v>46189</v>
      </c>
      <c r="E98" s="6">
        <v>2</v>
      </c>
      <c r="F98" s="6">
        <v>74</v>
      </c>
      <c r="G98" s="15"/>
    </row>
    <row r="99" spans="1:7">
      <c r="A99" s="5" t="s">
        <v>132</v>
      </c>
      <c r="B99" s="5" t="s">
        <v>133</v>
      </c>
      <c r="C99" s="6" t="s">
        <v>134</v>
      </c>
      <c r="D99" s="9">
        <v>46050</v>
      </c>
      <c r="E99" s="6" t="s">
        <v>17</v>
      </c>
      <c r="F99" s="6">
        <v>89</v>
      </c>
      <c r="G99" s="15"/>
    </row>
    <row r="100" spans="1:7">
      <c r="A100" s="5" t="s">
        <v>135</v>
      </c>
      <c r="B100" s="5" t="s">
        <v>136</v>
      </c>
      <c r="C100" s="6" t="s">
        <v>34</v>
      </c>
      <c r="D100" s="9">
        <v>46128</v>
      </c>
      <c r="E100" s="6">
        <v>1</v>
      </c>
      <c r="F100" s="6">
        <v>97</v>
      </c>
      <c r="G100" s="15"/>
    </row>
    <row r="101" spans="1:7">
      <c r="A101" s="5"/>
      <c r="B101" s="5"/>
      <c r="C101" s="6"/>
      <c r="D101" s="9">
        <v>46160</v>
      </c>
      <c r="E101" s="6">
        <v>2</v>
      </c>
      <c r="F101" s="6">
        <v>79</v>
      </c>
      <c r="G101" s="15"/>
    </row>
    <row r="102" spans="1:7">
      <c r="A102" s="5"/>
      <c r="B102" s="5"/>
      <c r="C102" s="6"/>
      <c r="D102" s="9">
        <v>46191</v>
      </c>
      <c r="E102" s="6">
        <v>2</v>
      </c>
      <c r="F102" s="6">
        <v>79</v>
      </c>
      <c r="G102" s="15"/>
    </row>
    <row r="103" spans="1:7">
      <c r="A103" s="5" t="s">
        <v>137</v>
      </c>
      <c r="B103" s="5" t="s">
        <v>138</v>
      </c>
      <c r="C103" s="6" t="s">
        <v>13</v>
      </c>
      <c r="D103" s="9">
        <v>46128</v>
      </c>
      <c r="E103" s="6" t="s">
        <v>17</v>
      </c>
      <c r="F103" s="6">
        <v>72</v>
      </c>
      <c r="G103" s="15"/>
    </row>
    <row r="104" spans="1:7">
      <c r="A104" s="5"/>
      <c r="B104" s="5"/>
      <c r="C104" s="6"/>
      <c r="D104" s="9">
        <v>46154</v>
      </c>
      <c r="E104" s="6" t="s">
        <v>17</v>
      </c>
      <c r="F104" s="6">
        <v>73</v>
      </c>
      <c r="G104" s="15"/>
    </row>
    <row r="105" spans="1:7">
      <c r="A105" s="5"/>
      <c r="B105" s="5"/>
      <c r="C105" s="6"/>
      <c r="D105" s="9">
        <v>46188</v>
      </c>
      <c r="E105" s="6" t="s">
        <v>17</v>
      </c>
      <c r="F105" s="6">
        <v>70</v>
      </c>
      <c r="G105" s="15"/>
    </row>
    <row r="106" spans="1:7">
      <c r="A106" s="5" t="s">
        <v>139</v>
      </c>
      <c r="B106" s="5" t="s">
        <v>77</v>
      </c>
      <c r="C106" s="6" t="s">
        <v>31</v>
      </c>
      <c r="D106" s="9">
        <v>46056</v>
      </c>
      <c r="E106" s="6" t="s">
        <v>17</v>
      </c>
      <c r="F106" s="6">
        <v>67</v>
      </c>
      <c r="G106" s="15"/>
    </row>
    <row r="107" spans="1:7">
      <c r="A107" s="5" t="s">
        <v>140</v>
      </c>
      <c r="B107" s="5" t="s">
        <v>141</v>
      </c>
      <c r="C107" s="6" t="s">
        <v>34</v>
      </c>
      <c r="D107" s="9">
        <v>46086</v>
      </c>
      <c r="E107" s="6">
        <v>2</v>
      </c>
      <c r="F107" s="6">
        <v>75</v>
      </c>
      <c r="G107" s="15"/>
    </row>
    <row r="108" spans="1:7">
      <c r="A108" s="5"/>
      <c r="B108" s="5"/>
      <c r="C108" s="6"/>
      <c r="D108" s="9">
        <v>46125</v>
      </c>
      <c r="E108" s="6">
        <v>2</v>
      </c>
      <c r="F108" s="6">
        <v>75</v>
      </c>
      <c r="G108" s="15"/>
    </row>
    <row r="109" spans="1:7">
      <c r="A109" s="5"/>
      <c r="B109" s="5"/>
      <c r="C109" s="6"/>
      <c r="D109" s="9">
        <v>46188</v>
      </c>
      <c r="E109" s="6">
        <v>3</v>
      </c>
      <c r="F109" s="6">
        <v>75</v>
      </c>
      <c r="G109" s="15"/>
    </row>
    <row r="110" spans="1:7">
      <c r="A110" s="5" t="s">
        <v>140</v>
      </c>
      <c r="B110" s="5" t="s">
        <v>142</v>
      </c>
      <c r="C110" s="6" t="s">
        <v>16</v>
      </c>
      <c r="D110" s="9">
        <v>46058</v>
      </c>
      <c r="E110" s="6">
        <v>2</v>
      </c>
      <c r="F110" s="6">
        <v>68</v>
      </c>
      <c r="G110" s="15"/>
    </row>
    <row r="111" spans="1:7">
      <c r="A111" s="5"/>
      <c r="B111" s="5"/>
      <c r="C111" s="6"/>
      <c r="D111" s="9">
        <v>46083</v>
      </c>
      <c r="E111" s="6" t="s">
        <v>17</v>
      </c>
      <c r="F111" s="6">
        <v>79</v>
      </c>
      <c r="G111" s="15"/>
    </row>
    <row r="112" spans="1:7">
      <c r="A112" s="5"/>
      <c r="B112" s="5"/>
      <c r="C112" s="6"/>
      <c r="D112" s="9">
        <v>46121</v>
      </c>
      <c r="E112" s="6" t="s">
        <v>17</v>
      </c>
      <c r="F112" s="6">
        <v>79</v>
      </c>
      <c r="G112" s="15"/>
    </row>
    <row r="113" spans="1:7">
      <c r="A113" s="5" t="s">
        <v>143</v>
      </c>
      <c r="B113" s="5" t="s">
        <v>144</v>
      </c>
      <c r="C113" s="6" t="s">
        <v>31</v>
      </c>
      <c r="D113" s="9">
        <v>46055</v>
      </c>
      <c r="E113" s="6">
        <v>2</v>
      </c>
      <c r="F113" s="6">
        <v>63</v>
      </c>
      <c r="G113" s="15"/>
    </row>
    <row r="114" spans="1:7">
      <c r="A114" s="5"/>
      <c r="B114" s="5"/>
      <c r="C114" s="6"/>
      <c r="D114" s="9">
        <v>46104</v>
      </c>
      <c r="E114" s="6" t="s">
        <v>17</v>
      </c>
      <c r="F114" s="6">
        <v>77</v>
      </c>
      <c r="G114" s="15"/>
    </row>
    <row r="115" spans="1:7">
      <c r="A115" s="5" t="s">
        <v>145</v>
      </c>
      <c r="B115" s="5" t="s">
        <v>146</v>
      </c>
      <c r="C115" s="6" t="s">
        <v>13</v>
      </c>
      <c r="D115" s="9">
        <v>46041</v>
      </c>
      <c r="E115" s="6" t="s">
        <v>17</v>
      </c>
      <c r="F115" s="6">
        <v>63</v>
      </c>
      <c r="G115" s="15"/>
    </row>
    <row r="116" spans="1:7">
      <c r="A116" s="5"/>
      <c r="B116" s="5"/>
      <c r="C116" s="6"/>
      <c r="D116" s="9">
        <v>46091</v>
      </c>
      <c r="E116" s="6" t="s">
        <v>17</v>
      </c>
      <c r="F116" s="6">
        <v>85</v>
      </c>
      <c r="G116" s="15"/>
    </row>
    <row r="117" spans="1:7">
      <c r="A117" s="5" t="s">
        <v>147</v>
      </c>
      <c r="B117" s="5" t="s">
        <v>148</v>
      </c>
      <c r="C117" s="6" t="s">
        <v>149</v>
      </c>
      <c r="D117" s="9">
        <v>46085</v>
      </c>
      <c r="E117" s="6">
        <v>1</v>
      </c>
      <c r="F117" s="6">
        <v>94</v>
      </c>
      <c r="G117" s="15"/>
    </row>
    <row r="118" spans="1:7">
      <c r="A118" s="5" t="s">
        <v>150</v>
      </c>
      <c r="B118" s="5" t="s">
        <v>69</v>
      </c>
      <c r="C118" s="6" t="s">
        <v>40</v>
      </c>
      <c r="D118" s="9">
        <v>46174</v>
      </c>
      <c r="E118" s="6" t="s">
        <v>17</v>
      </c>
      <c r="F118" s="6">
        <v>85</v>
      </c>
      <c r="G118" s="15"/>
    </row>
    <row r="119" spans="1:7">
      <c r="A119" s="5" t="s">
        <v>151</v>
      </c>
      <c r="B119" s="5" t="s">
        <v>152</v>
      </c>
      <c r="C119" s="6" t="s">
        <v>16</v>
      </c>
      <c r="D119" s="9">
        <v>46056</v>
      </c>
      <c r="E119" s="6" t="s">
        <v>17</v>
      </c>
      <c r="F119" s="6">
        <v>85</v>
      </c>
      <c r="G119" s="15"/>
    </row>
    <row r="120" spans="1:7">
      <c r="A120" s="5"/>
      <c r="B120" s="5"/>
      <c r="C120" s="6"/>
      <c r="D120" s="9"/>
      <c r="E120" s="6" t="s">
        <v>17</v>
      </c>
      <c r="F120" s="6"/>
      <c r="G120" s="15"/>
    </row>
    <row r="121" spans="1:7">
      <c r="A121" s="5" t="s">
        <v>153</v>
      </c>
      <c r="B121" s="5" t="s">
        <v>154</v>
      </c>
      <c r="C121" s="6" t="s">
        <v>20</v>
      </c>
      <c r="D121" s="9">
        <v>46035</v>
      </c>
      <c r="E121" s="6" t="s">
        <v>17</v>
      </c>
      <c r="F121" s="6">
        <v>82</v>
      </c>
      <c r="G121" s="15"/>
    </row>
    <row r="122" spans="1:7">
      <c r="A122" s="5"/>
      <c r="B122" s="5"/>
      <c r="C122" s="6"/>
      <c r="D122" s="9">
        <v>46070</v>
      </c>
      <c r="E122" s="6" t="s">
        <v>17</v>
      </c>
      <c r="F122" s="6">
        <v>79</v>
      </c>
      <c r="G122" s="15"/>
    </row>
    <row r="123" spans="1:7">
      <c r="A123" s="5" t="s">
        <v>155</v>
      </c>
      <c r="B123" s="5" t="s">
        <v>156</v>
      </c>
      <c r="C123" s="6" t="s">
        <v>40</v>
      </c>
      <c r="D123" s="9">
        <v>46062</v>
      </c>
      <c r="E123" s="6">
        <v>2</v>
      </c>
      <c r="F123" s="6">
        <v>71</v>
      </c>
      <c r="G123" s="15"/>
    </row>
    <row r="124" spans="1:7">
      <c r="A124" s="5"/>
      <c r="B124" s="5"/>
      <c r="C124" s="6"/>
      <c r="D124" s="9">
        <v>46148</v>
      </c>
      <c r="E124" s="6">
        <v>2</v>
      </c>
      <c r="F124" s="6">
        <v>66</v>
      </c>
      <c r="G124" s="15"/>
    </row>
    <row r="125" spans="1:7">
      <c r="A125" s="5" t="s">
        <v>157</v>
      </c>
      <c r="B125" s="5" t="s">
        <v>158</v>
      </c>
      <c r="C125" s="6" t="s">
        <v>159</v>
      </c>
      <c r="D125" s="9">
        <v>46169</v>
      </c>
      <c r="E125" s="6">
        <v>2</v>
      </c>
      <c r="F125" s="6">
        <v>69</v>
      </c>
      <c r="G125" s="15"/>
    </row>
    <row r="126" spans="1:7">
      <c r="A126" s="5" t="s">
        <v>160</v>
      </c>
      <c r="B126" s="5" t="s">
        <v>161</v>
      </c>
      <c r="C126" s="6" t="s">
        <v>162</v>
      </c>
      <c r="D126" s="9">
        <v>46043</v>
      </c>
      <c r="E126" s="6">
        <v>2</v>
      </c>
      <c r="F126" s="6">
        <v>67</v>
      </c>
      <c r="G126" s="15"/>
    </row>
    <row r="127" spans="1:7">
      <c r="A127" s="5" t="s">
        <v>163</v>
      </c>
      <c r="B127" s="5" t="s">
        <v>74</v>
      </c>
      <c r="C127" s="6" t="s">
        <v>40</v>
      </c>
      <c r="D127" s="9">
        <v>46147</v>
      </c>
      <c r="E127" s="6" t="s">
        <v>17</v>
      </c>
      <c r="F127" s="6">
        <v>70</v>
      </c>
      <c r="G127" s="15"/>
    </row>
    <row r="128" spans="1:7">
      <c r="A128" s="5" t="s">
        <v>164</v>
      </c>
      <c r="B128" s="5" t="s">
        <v>165</v>
      </c>
      <c r="C128" s="6" t="s">
        <v>34</v>
      </c>
      <c r="D128" s="9">
        <v>46083</v>
      </c>
      <c r="E128" s="6">
        <v>1</v>
      </c>
      <c r="F128" s="6">
        <v>89</v>
      </c>
      <c r="G128" s="15"/>
    </row>
    <row r="129" spans="1:7">
      <c r="A129" s="5"/>
      <c r="B129" s="5"/>
      <c r="C129" s="6"/>
      <c r="D129" s="9">
        <v>46132</v>
      </c>
      <c r="E129" s="6">
        <v>2</v>
      </c>
      <c r="F129" s="6">
        <v>71</v>
      </c>
      <c r="G129" s="15"/>
    </row>
    <row r="130" spans="1:7">
      <c r="A130" s="5" t="s">
        <v>166</v>
      </c>
      <c r="B130" s="5" t="s">
        <v>124</v>
      </c>
      <c r="C130" s="6" t="s">
        <v>120</v>
      </c>
      <c r="D130" s="9">
        <v>46034</v>
      </c>
      <c r="E130" s="6" t="s">
        <v>17</v>
      </c>
      <c r="F130" s="6">
        <v>65</v>
      </c>
      <c r="G130" s="15"/>
    </row>
    <row r="131" spans="1:7">
      <c r="A131" s="5" t="s">
        <v>167</v>
      </c>
      <c r="B131" s="5" t="s">
        <v>168</v>
      </c>
      <c r="C131" s="6" t="s">
        <v>34</v>
      </c>
      <c r="D131" s="9">
        <v>46029</v>
      </c>
      <c r="E131" s="6">
        <v>1</v>
      </c>
      <c r="F131" s="6">
        <v>92</v>
      </c>
      <c r="G131" s="15"/>
    </row>
    <row r="132" spans="1:7">
      <c r="A132" s="5"/>
      <c r="B132" s="5"/>
      <c r="C132" s="6"/>
      <c r="D132" s="9">
        <v>46079</v>
      </c>
      <c r="E132" s="6">
        <v>2</v>
      </c>
      <c r="F132" s="6">
        <v>77</v>
      </c>
      <c r="G132" s="15"/>
    </row>
    <row r="133" spans="1:7">
      <c r="A133" s="5"/>
      <c r="B133" s="5"/>
      <c r="C133" s="6"/>
      <c r="D133" s="9">
        <v>46118</v>
      </c>
      <c r="E133" s="6" t="s">
        <v>17</v>
      </c>
      <c r="F133" s="6">
        <v>78</v>
      </c>
      <c r="G133" s="15"/>
    </row>
    <row r="134" spans="1:7">
      <c r="A134" s="5"/>
      <c r="B134" s="5"/>
      <c r="C134" s="6"/>
      <c r="D134" s="9">
        <v>46146</v>
      </c>
      <c r="E134" s="6" t="s">
        <v>17</v>
      </c>
      <c r="F134" s="6">
        <v>82</v>
      </c>
      <c r="G134" s="15"/>
    </row>
    <row r="135" spans="1:7">
      <c r="A135" s="5" t="s">
        <v>169</v>
      </c>
      <c r="B135" s="5" t="s">
        <v>170</v>
      </c>
      <c r="C135" s="6" t="s">
        <v>13</v>
      </c>
      <c r="D135" s="9">
        <v>46093</v>
      </c>
      <c r="E135" s="6" t="s">
        <v>17</v>
      </c>
      <c r="F135" s="6">
        <v>71</v>
      </c>
      <c r="G135" s="15"/>
    </row>
    <row r="136" spans="1:7">
      <c r="A136" s="5" t="s">
        <v>169</v>
      </c>
      <c r="B136" s="5" t="s">
        <v>171</v>
      </c>
      <c r="C136" s="6" t="s">
        <v>13</v>
      </c>
      <c r="D136" s="9">
        <v>46055</v>
      </c>
      <c r="E136" s="6" t="s">
        <v>17</v>
      </c>
      <c r="F136" s="6">
        <v>77</v>
      </c>
      <c r="G136" s="15"/>
    </row>
    <row r="137" spans="1:7">
      <c r="A137" s="5"/>
      <c r="B137" s="5"/>
      <c r="C137" s="6"/>
      <c r="D137" s="9">
        <v>46091</v>
      </c>
      <c r="E137" s="6" t="s">
        <v>17</v>
      </c>
      <c r="F137" s="6">
        <v>77</v>
      </c>
      <c r="G137" s="15"/>
    </row>
    <row r="138" spans="1:7">
      <c r="A138" s="5" t="s">
        <v>172</v>
      </c>
      <c r="B138" s="5" t="s">
        <v>173</v>
      </c>
      <c r="C138" s="6" t="s">
        <v>40</v>
      </c>
      <c r="D138" s="9">
        <v>46058</v>
      </c>
      <c r="E138" s="6" t="s">
        <v>17</v>
      </c>
      <c r="F138" s="6">
        <v>79</v>
      </c>
      <c r="G138" s="15"/>
    </row>
    <row r="139" spans="1:7">
      <c r="A139" s="5" t="s">
        <v>174</v>
      </c>
      <c r="B139" s="5" t="s">
        <v>175</v>
      </c>
      <c r="C139" s="6" t="s">
        <v>40</v>
      </c>
      <c r="D139" s="9">
        <v>46044</v>
      </c>
      <c r="E139" s="6" t="s">
        <v>17</v>
      </c>
      <c r="F139" s="6">
        <v>73</v>
      </c>
      <c r="G139" s="15"/>
    </row>
    <row r="140" spans="1:7">
      <c r="A140" s="5" t="s">
        <v>176</v>
      </c>
      <c r="B140" s="5" t="s">
        <v>177</v>
      </c>
      <c r="C140" s="6" t="s">
        <v>31</v>
      </c>
      <c r="D140" s="9">
        <v>46111</v>
      </c>
      <c r="E140" s="6">
        <v>2</v>
      </c>
      <c r="F140" s="6">
        <v>74</v>
      </c>
      <c r="G140" s="15"/>
    </row>
    <row r="141" spans="1:7">
      <c r="A141" s="5" t="s">
        <v>178</v>
      </c>
      <c r="B141" s="5" t="s">
        <v>179</v>
      </c>
      <c r="C141" s="6" t="s">
        <v>180</v>
      </c>
      <c r="D141" s="9">
        <v>46029</v>
      </c>
      <c r="E141" s="6" t="s">
        <v>17</v>
      </c>
      <c r="F141" s="6">
        <v>79</v>
      </c>
      <c r="G141" s="15"/>
    </row>
    <row r="142" spans="1:7">
      <c r="A142" s="5" t="s">
        <v>181</v>
      </c>
      <c r="B142" s="5" t="s">
        <v>182</v>
      </c>
      <c r="C142" s="6" t="s">
        <v>40</v>
      </c>
      <c r="D142" s="9">
        <v>46105</v>
      </c>
      <c r="E142" s="6" t="s">
        <v>17</v>
      </c>
      <c r="F142" s="6">
        <v>65</v>
      </c>
      <c r="G142" s="15"/>
    </row>
    <row r="143" spans="1:7">
      <c r="A143" s="5"/>
      <c r="B143" s="5"/>
      <c r="C143" s="6"/>
      <c r="D143" s="9">
        <v>46133</v>
      </c>
      <c r="E143" s="6" t="s">
        <v>17</v>
      </c>
      <c r="F143" s="6">
        <v>68</v>
      </c>
      <c r="G143" s="15"/>
    </row>
    <row r="144" spans="1:7">
      <c r="A144" s="5" t="s">
        <v>183</v>
      </c>
      <c r="B144" s="5" t="s">
        <v>184</v>
      </c>
      <c r="C144" s="6" t="s">
        <v>31</v>
      </c>
      <c r="D144" s="9">
        <v>46121</v>
      </c>
      <c r="E144" s="6">
        <v>2</v>
      </c>
      <c r="F144" s="6">
        <v>79</v>
      </c>
      <c r="G144" s="15"/>
    </row>
    <row r="145" spans="1:7">
      <c r="A145" s="5"/>
      <c r="B145" s="5"/>
      <c r="C145" s="6"/>
      <c r="D145" s="9">
        <v>46146</v>
      </c>
      <c r="E145" s="6" t="s">
        <v>17</v>
      </c>
      <c r="F145" s="6">
        <v>76</v>
      </c>
      <c r="G145" s="15"/>
    </row>
    <row r="146" spans="1:7">
      <c r="A146" s="5"/>
      <c r="B146" s="5"/>
      <c r="C146" s="6"/>
      <c r="D146" s="9">
        <v>46184</v>
      </c>
      <c r="E146" s="6" t="s">
        <v>17</v>
      </c>
      <c r="F146" s="6">
        <v>75</v>
      </c>
      <c r="G146" s="15"/>
    </row>
    <row r="147" spans="1:7">
      <c r="A147" s="5" t="s">
        <v>185</v>
      </c>
      <c r="B147" s="5" t="s">
        <v>186</v>
      </c>
      <c r="C147" s="6" t="s">
        <v>34</v>
      </c>
      <c r="D147" s="9">
        <v>46027</v>
      </c>
      <c r="E147" s="6">
        <v>2</v>
      </c>
      <c r="F147" s="6">
        <v>59</v>
      </c>
      <c r="G147" s="15"/>
    </row>
    <row r="148" spans="1:7">
      <c r="A148" s="5"/>
      <c r="B148" s="5"/>
      <c r="C148" s="6"/>
      <c r="D148" s="9">
        <v>46063</v>
      </c>
      <c r="E148" s="6">
        <v>2</v>
      </c>
      <c r="F148" s="6">
        <v>65</v>
      </c>
      <c r="G148" s="15"/>
    </row>
    <row r="149" spans="1:7">
      <c r="A149" s="5"/>
      <c r="B149" s="5"/>
      <c r="C149" s="6"/>
      <c r="D149" s="9">
        <v>46093</v>
      </c>
      <c r="E149" s="6">
        <v>2</v>
      </c>
      <c r="F149" s="6">
        <v>47</v>
      </c>
      <c r="G149" s="15"/>
    </row>
    <row r="150" spans="1:7">
      <c r="A150" s="5"/>
      <c r="B150" s="5"/>
      <c r="C150" s="6"/>
      <c r="D150" s="9">
        <v>46128</v>
      </c>
      <c r="E150" s="6" t="s">
        <v>17</v>
      </c>
      <c r="F150" s="6">
        <v>73</v>
      </c>
      <c r="G150" s="15"/>
    </row>
    <row r="151" spans="1:7">
      <c r="A151" s="5"/>
      <c r="B151" s="5"/>
      <c r="C151" s="6"/>
      <c r="D151" s="9">
        <v>46161</v>
      </c>
      <c r="E151" s="6" t="s">
        <v>17</v>
      </c>
      <c r="F151" s="6">
        <v>72</v>
      </c>
      <c r="G151" s="15"/>
    </row>
    <row r="152" spans="1:7">
      <c r="A152" s="5"/>
      <c r="B152" s="5"/>
      <c r="C152" s="6"/>
      <c r="D152" s="9">
        <v>46195</v>
      </c>
      <c r="E152" s="6" t="s">
        <v>17</v>
      </c>
      <c r="F152" s="6">
        <v>73</v>
      </c>
      <c r="G152" s="15"/>
    </row>
    <row r="153" spans="1:7">
      <c r="A153" s="5" t="s">
        <v>187</v>
      </c>
      <c r="B153" s="5" t="s">
        <v>173</v>
      </c>
      <c r="C153" s="6" t="s">
        <v>31</v>
      </c>
      <c r="D153" s="9">
        <v>46029</v>
      </c>
      <c r="E153" s="6">
        <v>1</v>
      </c>
      <c r="F153" s="6">
        <v>88</v>
      </c>
      <c r="G153" s="15"/>
    </row>
    <row r="154" spans="1:7">
      <c r="A154" s="5"/>
      <c r="B154" s="5"/>
      <c r="C154" s="6"/>
      <c r="D154" s="9">
        <v>46062</v>
      </c>
      <c r="E154" s="6">
        <v>2</v>
      </c>
      <c r="F154" s="6">
        <v>72</v>
      </c>
      <c r="G154" s="15"/>
    </row>
    <row r="155" spans="1:7">
      <c r="A155" s="5"/>
      <c r="B155" s="5"/>
      <c r="C155" s="6"/>
      <c r="D155" s="9">
        <v>46090</v>
      </c>
      <c r="E155" s="6">
        <v>2</v>
      </c>
      <c r="F155" s="6">
        <v>61</v>
      </c>
      <c r="G155" s="15"/>
    </row>
    <row r="156" spans="1:7">
      <c r="A156" s="5"/>
      <c r="B156" s="5"/>
      <c r="C156" s="6"/>
      <c r="D156" s="9">
        <v>46118</v>
      </c>
      <c r="E156" s="6">
        <v>2</v>
      </c>
      <c r="F156" s="6">
        <v>74</v>
      </c>
      <c r="G156" s="15"/>
    </row>
    <row r="157" spans="1:7">
      <c r="A157" s="5"/>
      <c r="B157" s="5"/>
      <c r="C157" s="6"/>
      <c r="D157" s="9">
        <v>46146</v>
      </c>
      <c r="E157" s="6">
        <v>2</v>
      </c>
      <c r="F157" s="6">
        <v>82</v>
      </c>
      <c r="G157" s="15"/>
    </row>
    <row r="158" spans="1:7">
      <c r="A158" s="5" t="s">
        <v>188</v>
      </c>
      <c r="B158" s="5" t="s">
        <v>189</v>
      </c>
      <c r="C158" s="6" t="s">
        <v>10</v>
      </c>
      <c r="D158" s="9">
        <v>46049</v>
      </c>
      <c r="E158" s="6" t="s">
        <v>17</v>
      </c>
      <c r="F158" s="6">
        <v>67</v>
      </c>
      <c r="G158" s="15"/>
    </row>
    <row r="159" spans="1:7">
      <c r="A159" s="5" t="s">
        <v>190</v>
      </c>
      <c r="B159" s="5" t="s">
        <v>191</v>
      </c>
      <c r="C159" s="6" t="s">
        <v>31</v>
      </c>
      <c r="D159" s="9">
        <v>46191</v>
      </c>
      <c r="E159" s="6">
        <v>2</v>
      </c>
      <c r="F159" s="6">
        <v>44</v>
      </c>
      <c r="G159" s="15"/>
    </row>
    <row r="160" spans="1:7">
      <c r="A160" s="5" t="s">
        <v>192</v>
      </c>
      <c r="B160" s="5" t="s">
        <v>193</v>
      </c>
      <c r="C160" s="6" t="s">
        <v>31</v>
      </c>
      <c r="D160" s="9"/>
      <c r="E160" s="6" t="s">
        <v>17</v>
      </c>
      <c r="F160" s="6"/>
      <c r="G160" s="15"/>
    </row>
    <row r="161" spans="1:7">
      <c r="A161" s="5" t="s">
        <v>194</v>
      </c>
      <c r="B161" s="5" t="s">
        <v>195</v>
      </c>
      <c r="C161" s="6" t="s">
        <v>13</v>
      </c>
      <c r="D161" s="9">
        <v>46161</v>
      </c>
      <c r="E161" s="6">
        <v>2</v>
      </c>
      <c r="F161" s="6">
        <v>61</v>
      </c>
      <c r="G161" s="15"/>
    </row>
    <row r="162" spans="1:7">
      <c r="A162" s="5" t="s">
        <v>196</v>
      </c>
      <c r="B162" s="5" t="s">
        <v>197</v>
      </c>
      <c r="C162" s="6" t="s">
        <v>16</v>
      </c>
      <c r="D162" s="9">
        <v>46069</v>
      </c>
      <c r="E162" s="6" t="s">
        <v>17</v>
      </c>
      <c r="F162" s="6">
        <v>82</v>
      </c>
      <c r="G162" s="15"/>
    </row>
    <row r="163" spans="1:7">
      <c r="A163" s="5" t="s">
        <v>198</v>
      </c>
      <c r="B163" s="5" t="s">
        <v>199</v>
      </c>
      <c r="C163" s="6" t="s">
        <v>200</v>
      </c>
      <c r="D163" s="9">
        <v>46154</v>
      </c>
      <c r="E163" s="6">
        <v>2</v>
      </c>
      <c r="F163" s="6">
        <v>74</v>
      </c>
      <c r="G163" s="15"/>
    </row>
    <row r="164" spans="1:7">
      <c r="A164" s="5"/>
      <c r="B164" s="5"/>
      <c r="C164" s="6"/>
      <c r="D164" s="9">
        <v>46184</v>
      </c>
      <c r="E164" s="6">
        <v>2</v>
      </c>
      <c r="F164" s="6">
        <v>60</v>
      </c>
      <c r="G164" s="15"/>
    </row>
    <row r="165" spans="1:7">
      <c r="A165" s="5" t="s">
        <v>201</v>
      </c>
      <c r="B165" s="5" t="s">
        <v>202</v>
      </c>
      <c r="C165" s="6" t="s">
        <v>13</v>
      </c>
      <c r="D165" s="9">
        <v>46154</v>
      </c>
      <c r="E165" s="6" t="s">
        <v>17</v>
      </c>
      <c r="F165" s="6">
        <v>78</v>
      </c>
      <c r="G165" s="15"/>
    </row>
    <row r="166" spans="1:7">
      <c r="A166" s="5" t="s">
        <v>203</v>
      </c>
      <c r="B166" s="5" t="s">
        <v>204</v>
      </c>
      <c r="C166" s="6" t="s">
        <v>40</v>
      </c>
      <c r="D166" s="9">
        <v>46072</v>
      </c>
      <c r="E166" s="6" t="s">
        <v>17</v>
      </c>
      <c r="F166" s="6">
        <v>74</v>
      </c>
      <c r="G166" s="15"/>
    </row>
    <row r="167" spans="1:7">
      <c r="A167" s="5" t="s">
        <v>205</v>
      </c>
      <c r="B167" s="5" t="s">
        <v>206</v>
      </c>
      <c r="C167" s="6" t="s">
        <v>207</v>
      </c>
      <c r="D167" s="9">
        <v>46149</v>
      </c>
      <c r="E167" s="6" t="s">
        <v>17</v>
      </c>
      <c r="F167" s="6">
        <v>73</v>
      </c>
      <c r="G167" s="15"/>
    </row>
    <row r="168" spans="1:7">
      <c r="A168" s="5" t="s">
        <v>208</v>
      </c>
      <c r="B168" s="5" t="s">
        <v>209</v>
      </c>
      <c r="C168" s="6" t="s">
        <v>20</v>
      </c>
      <c r="D168" s="9">
        <v>46043</v>
      </c>
      <c r="E168" s="6" t="s">
        <v>17</v>
      </c>
      <c r="F168" s="6">
        <v>43</v>
      </c>
      <c r="G168" s="15"/>
    </row>
    <row r="169" spans="1:7">
      <c r="A169" s="5" t="s">
        <v>210</v>
      </c>
      <c r="B169" s="5" t="s">
        <v>211</v>
      </c>
      <c r="C169" s="6" t="s">
        <v>52</v>
      </c>
      <c r="D169" s="9">
        <v>46034</v>
      </c>
      <c r="E169" s="6" t="s">
        <v>17</v>
      </c>
      <c r="F169" s="6">
        <v>76</v>
      </c>
      <c r="G169" s="15"/>
    </row>
    <row r="170" spans="1:7">
      <c r="A170" s="5"/>
      <c r="B170" s="5"/>
      <c r="C170" s="6"/>
      <c r="D170" s="9">
        <v>46063</v>
      </c>
      <c r="E170" s="6" t="s">
        <v>17</v>
      </c>
      <c r="F170" s="6">
        <v>82</v>
      </c>
      <c r="G170" s="15"/>
    </row>
    <row r="171" spans="1:7">
      <c r="A171" s="5"/>
      <c r="B171" s="5"/>
      <c r="C171" s="6"/>
      <c r="D171" s="9">
        <v>46093</v>
      </c>
      <c r="E171" s="6" t="s">
        <v>17</v>
      </c>
      <c r="F171" s="6">
        <v>80</v>
      </c>
      <c r="G171" s="15"/>
    </row>
    <row r="172" spans="1:7">
      <c r="A172" s="5" t="s">
        <v>212</v>
      </c>
      <c r="B172" s="5" t="s">
        <v>213</v>
      </c>
      <c r="C172" s="6" t="s">
        <v>13</v>
      </c>
      <c r="D172" s="9">
        <v>46049</v>
      </c>
      <c r="E172" s="6" t="s">
        <v>17</v>
      </c>
      <c r="F172" s="6">
        <v>55</v>
      </c>
      <c r="G172" s="15"/>
    </row>
    <row r="173" spans="1:7">
      <c r="A173" s="5"/>
      <c r="B173" s="5"/>
      <c r="C173" s="6"/>
      <c r="D173" s="9">
        <v>46090</v>
      </c>
      <c r="E173" s="6" t="s">
        <v>17</v>
      </c>
      <c r="F173" s="6">
        <v>67</v>
      </c>
      <c r="G173" s="15"/>
    </row>
    <row r="174" spans="1:7" ht="16.5" customHeight="1">
      <c r="A174" s="5" t="s">
        <v>214</v>
      </c>
      <c r="B174" s="5" t="s">
        <v>215</v>
      </c>
      <c r="C174" s="6" t="s">
        <v>31</v>
      </c>
      <c r="D174" s="9">
        <v>46037</v>
      </c>
      <c r="E174" s="6" t="s">
        <v>17</v>
      </c>
      <c r="F174" s="6">
        <v>79</v>
      </c>
      <c r="G174" s="15"/>
    </row>
    <row r="175" spans="1:7" ht="16.5" customHeight="1">
      <c r="A175" s="5"/>
      <c r="B175" s="5"/>
      <c r="C175" s="6"/>
      <c r="D175" s="9">
        <v>46065</v>
      </c>
      <c r="E175" s="6" t="s">
        <v>17</v>
      </c>
      <c r="F175" s="6">
        <v>74</v>
      </c>
      <c r="G175" s="15"/>
    </row>
    <row r="176" spans="1:7" ht="16.5" customHeight="1">
      <c r="A176" s="5"/>
      <c r="B176" s="5"/>
      <c r="C176" s="6"/>
      <c r="D176" s="9">
        <v>46107</v>
      </c>
      <c r="E176" s="6" t="s">
        <v>17</v>
      </c>
      <c r="F176" s="6">
        <v>79</v>
      </c>
      <c r="G176" s="15"/>
    </row>
    <row r="177" spans="1:7" ht="16.5" customHeight="1">
      <c r="A177" s="5" t="s">
        <v>216</v>
      </c>
      <c r="B177" s="5" t="s">
        <v>217</v>
      </c>
      <c r="C177" s="6" t="s">
        <v>34</v>
      </c>
      <c r="D177" s="9">
        <v>46029</v>
      </c>
      <c r="E177" s="6" t="s">
        <v>17</v>
      </c>
      <c r="F177" s="6">
        <v>73</v>
      </c>
      <c r="G177" s="15"/>
    </row>
    <row r="178" spans="1:7">
      <c r="A178" s="5"/>
      <c r="B178" s="5"/>
      <c r="C178" s="6"/>
      <c r="D178" s="9">
        <v>46050</v>
      </c>
      <c r="E178" s="6" t="s">
        <v>17</v>
      </c>
      <c r="F178" s="6">
        <v>82</v>
      </c>
      <c r="G178" s="15"/>
    </row>
    <row r="179" spans="1:7">
      <c r="A179" s="5" t="s">
        <v>218</v>
      </c>
      <c r="B179" s="5" t="s">
        <v>219</v>
      </c>
      <c r="C179" s="6" t="s">
        <v>20</v>
      </c>
      <c r="D179" s="9">
        <v>46175</v>
      </c>
      <c r="E179" s="6" t="s">
        <v>17</v>
      </c>
      <c r="F179" s="6">
        <v>73</v>
      </c>
      <c r="G179" s="15"/>
    </row>
    <row r="180" spans="1:7">
      <c r="A180" s="5" t="s">
        <v>220</v>
      </c>
      <c r="B180" s="5" t="s">
        <v>221</v>
      </c>
      <c r="C180" s="6" t="s">
        <v>222</v>
      </c>
      <c r="D180" s="9">
        <v>46056</v>
      </c>
      <c r="E180" s="6">
        <v>2</v>
      </c>
      <c r="F180" s="6">
        <v>79</v>
      </c>
      <c r="G180" s="15"/>
    </row>
    <row r="181" spans="1:7">
      <c r="A181" s="5" t="s">
        <v>223</v>
      </c>
      <c r="B181" s="5" t="s">
        <v>171</v>
      </c>
      <c r="C181" s="6" t="s">
        <v>34</v>
      </c>
      <c r="D181" s="9">
        <v>46029</v>
      </c>
      <c r="E181" s="6">
        <v>1</v>
      </c>
      <c r="F181" s="6">
        <v>89</v>
      </c>
      <c r="G181" s="15"/>
    </row>
    <row r="182" spans="1:7">
      <c r="A182" s="5"/>
      <c r="B182" s="5"/>
      <c r="C182" s="6"/>
      <c r="D182" s="9">
        <v>46077</v>
      </c>
      <c r="E182" s="6">
        <v>2</v>
      </c>
      <c r="F182" s="6">
        <v>75</v>
      </c>
      <c r="G182" s="15"/>
    </row>
    <row r="183" spans="1:7">
      <c r="A183" s="5"/>
      <c r="B183" s="5"/>
      <c r="C183" s="6"/>
      <c r="D183" s="9">
        <v>46135</v>
      </c>
      <c r="E183" s="6">
        <v>2</v>
      </c>
      <c r="F183" s="6">
        <v>75</v>
      </c>
      <c r="G183" s="15"/>
    </row>
    <row r="184" spans="1:7">
      <c r="A184" s="5"/>
      <c r="B184" s="5"/>
      <c r="C184" s="6"/>
      <c r="D184" s="9">
        <v>46170</v>
      </c>
      <c r="E184" s="6">
        <v>3</v>
      </c>
      <c r="F184" s="6">
        <v>76</v>
      </c>
      <c r="G184" s="15"/>
    </row>
    <row r="185" spans="1:7">
      <c r="A185" s="5" t="s">
        <v>224</v>
      </c>
      <c r="B185" s="5" t="s">
        <v>225</v>
      </c>
      <c r="C185" s="6" t="s">
        <v>34</v>
      </c>
      <c r="D185" s="9">
        <v>46163</v>
      </c>
      <c r="E185" s="6">
        <v>2</v>
      </c>
      <c r="F185" s="6">
        <v>70</v>
      </c>
      <c r="G185" s="15"/>
    </row>
    <row r="186" spans="1:7">
      <c r="A186" s="5"/>
      <c r="B186" s="5"/>
      <c r="C186" s="6"/>
      <c r="D186" s="9">
        <v>46195</v>
      </c>
      <c r="E186" s="6">
        <v>2</v>
      </c>
      <c r="F186" s="6">
        <v>72</v>
      </c>
      <c r="G186" s="15"/>
    </row>
    <row r="187" spans="1:7">
      <c r="A187" s="5" t="s">
        <v>226</v>
      </c>
      <c r="B187" s="5" t="s">
        <v>227</v>
      </c>
      <c r="C187" s="6" t="s">
        <v>13</v>
      </c>
      <c r="D187" s="9">
        <v>46105</v>
      </c>
      <c r="E187" s="6" t="s">
        <v>17</v>
      </c>
      <c r="F187" s="6">
        <v>65</v>
      </c>
      <c r="G187" s="15"/>
    </row>
    <row r="188" spans="1:7">
      <c r="A188" s="5"/>
      <c r="B188" s="5"/>
      <c r="C188" s="6"/>
      <c r="D188" s="9">
        <v>46135</v>
      </c>
      <c r="E188" s="6" t="s">
        <v>17</v>
      </c>
      <c r="F188" s="6">
        <v>73</v>
      </c>
      <c r="G188" s="15"/>
    </row>
    <row r="189" spans="1:7">
      <c r="A189" s="5" t="s">
        <v>228</v>
      </c>
      <c r="B189" s="5" t="s">
        <v>229</v>
      </c>
      <c r="C189" s="6" t="s">
        <v>13</v>
      </c>
      <c r="D189" s="9">
        <v>46037</v>
      </c>
      <c r="E189" s="6">
        <v>2</v>
      </c>
      <c r="F189" s="6">
        <v>79</v>
      </c>
      <c r="G189" s="15"/>
    </row>
    <row r="190" spans="1:7">
      <c r="A190" s="5" t="s">
        <v>230</v>
      </c>
      <c r="B190" s="5" t="s">
        <v>22</v>
      </c>
      <c r="C190" s="6" t="s">
        <v>10</v>
      </c>
      <c r="D190" s="9">
        <v>46147</v>
      </c>
      <c r="E190" s="6">
        <v>1</v>
      </c>
      <c r="F190" s="6">
        <v>80</v>
      </c>
      <c r="G190" s="15"/>
    </row>
    <row r="191" spans="1:7">
      <c r="A191" s="5"/>
      <c r="B191" s="5"/>
      <c r="C191" s="6"/>
      <c r="D191" s="9">
        <v>46182</v>
      </c>
      <c r="E191" s="6">
        <v>2</v>
      </c>
      <c r="F191" s="6">
        <v>73</v>
      </c>
      <c r="G191" s="15"/>
    </row>
    <row r="192" spans="1:7">
      <c r="A192" s="5" t="s">
        <v>231</v>
      </c>
      <c r="B192" s="5" t="s">
        <v>232</v>
      </c>
      <c r="C192" s="6" t="s">
        <v>233</v>
      </c>
      <c r="D192" s="9">
        <v>46028</v>
      </c>
      <c r="E192" s="6">
        <v>2</v>
      </c>
      <c r="F192" s="6">
        <v>81</v>
      </c>
      <c r="G192" s="15"/>
    </row>
    <row r="193" spans="1:7">
      <c r="A193" s="5"/>
      <c r="B193" s="5"/>
      <c r="C193" s="6"/>
      <c r="D193" s="9">
        <v>46063</v>
      </c>
      <c r="E193" s="6" t="s">
        <v>17</v>
      </c>
      <c r="F193" s="6">
        <v>74</v>
      </c>
      <c r="G193" s="15"/>
    </row>
    <row r="194" spans="1:7">
      <c r="A194" s="5"/>
      <c r="B194" s="5"/>
      <c r="C194" s="6"/>
      <c r="D194" s="9">
        <v>46112</v>
      </c>
      <c r="E194" s="6" t="s">
        <v>17</v>
      </c>
      <c r="F194" s="6">
        <v>76</v>
      </c>
      <c r="G194" s="15"/>
    </row>
    <row r="195" spans="1:7">
      <c r="A195" s="5"/>
      <c r="B195" s="5"/>
      <c r="C195" s="6"/>
      <c r="D195" s="9">
        <v>46153</v>
      </c>
      <c r="E195" s="6" t="s">
        <v>17</v>
      </c>
      <c r="F195" s="6">
        <v>78</v>
      </c>
      <c r="G195" s="15"/>
    </row>
    <row r="196" spans="1:7">
      <c r="A196" s="5"/>
      <c r="B196" s="5"/>
      <c r="C196" s="6"/>
      <c r="D196" s="9">
        <v>46170</v>
      </c>
      <c r="E196" s="6" t="s">
        <v>17</v>
      </c>
      <c r="F196" s="6">
        <v>82</v>
      </c>
      <c r="G196" s="15"/>
    </row>
    <row r="197" spans="1:7">
      <c r="A197" s="5" t="s">
        <v>234</v>
      </c>
      <c r="B197" s="5" t="s">
        <v>12</v>
      </c>
      <c r="C197" s="6" t="s">
        <v>134</v>
      </c>
      <c r="D197" s="9">
        <v>46063</v>
      </c>
      <c r="E197" s="6" t="s">
        <v>17</v>
      </c>
      <c r="F197" s="6">
        <v>55</v>
      </c>
      <c r="G197" s="15"/>
    </row>
    <row r="198" spans="1:7">
      <c r="A198" s="5" t="s">
        <v>235</v>
      </c>
      <c r="B198" s="5" t="s">
        <v>236</v>
      </c>
      <c r="C198" s="6" t="s">
        <v>237</v>
      </c>
      <c r="D198" s="9">
        <v>46055</v>
      </c>
      <c r="E198" s="6" t="s">
        <v>17</v>
      </c>
      <c r="F198" s="6">
        <v>82</v>
      </c>
      <c r="G198" s="15"/>
    </row>
    <row r="199" spans="1:7">
      <c r="A199" s="5"/>
      <c r="B199" s="5"/>
      <c r="C199" s="6" t="s">
        <v>31</v>
      </c>
      <c r="D199" s="9">
        <v>46195</v>
      </c>
      <c r="E199" s="6" t="s">
        <v>17</v>
      </c>
      <c r="F199" s="6">
        <v>75</v>
      </c>
      <c r="G199" s="15"/>
    </row>
    <row r="200" spans="1:7">
      <c r="A200" s="5" t="s">
        <v>238</v>
      </c>
      <c r="B200" s="5" t="s">
        <v>239</v>
      </c>
      <c r="C200" s="6" t="s">
        <v>31</v>
      </c>
      <c r="D200" s="9">
        <v>46062</v>
      </c>
      <c r="E200" s="6" t="s">
        <v>17</v>
      </c>
      <c r="F200" s="6">
        <v>66</v>
      </c>
      <c r="G200" s="15"/>
    </row>
    <row r="201" spans="1:7">
      <c r="A201" s="5"/>
      <c r="B201" s="5"/>
      <c r="C201" s="6"/>
      <c r="D201" s="9">
        <v>46112</v>
      </c>
      <c r="E201" s="6" t="s">
        <v>17</v>
      </c>
      <c r="F201" s="6">
        <v>72</v>
      </c>
      <c r="G201" s="15"/>
    </row>
    <row r="202" spans="1:7">
      <c r="A202" s="5"/>
      <c r="B202" s="5"/>
      <c r="C202" s="6"/>
      <c r="D202" s="9">
        <v>46147</v>
      </c>
      <c r="E202" s="6" t="s">
        <v>17</v>
      </c>
      <c r="F202" s="6">
        <v>68</v>
      </c>
      <c r="G202" s="15"/>
    </row>
    <row r="203" spans="1:7">
      <c r="A203" s="5" t="s">
        <v>240</v>
      </c>
      <c r="B203" s="5" t="s">
        <v>241</v>
      </c>
      <c r="C203" s="6" t="s">
        <v>242</v>
      </c>
      <c r="D203" s="9">
        <v>46125</v>
      </c>
      <c r="E203" s="6">
        <v>2</v>
      </c>
      <c r="F203" s="6">
        <v>62</v>
      </c>
      <c r="G203" s="15"/>
    </row>
    <row r="204" spans="1:7">
      <c r="A204" s="5" t="s">
        <v>243</v>
      </c>
      <c r="B204" s="5" t="s">
        <v>62</v>
      </c>
      <c r="C204" s="6" t="s">
        <v>134</v>
      </c>
      <c r="D204" s="9">
        <v>46189</v>
      </c>
      <c r="E204" s="6">
        <v>2</v>
      </c>
      <c r="F204" s="6">
        <v>62</v>
      </c>
      <c r="G204" s="15"/>
    </row>
    <row r="205" spans="1:7">
      <c r="A205" s="5" t="s">
        <v>244</v>
      </c>
      <c r="B205" s="5" t="s">
        <v>245</v>
      </c>
      <c r="C205" s="6" t="s">
        <v>20</v>
      </c>
      <c r="D205" s="9">
        <v>46035</v>
      </c>
      <c r="E205" s="6" t="s">
        <v>17</v>
      </c>
      <c r="F205" s="6">
        <v>57</v>
      </c>
      <c r="G205" s="15"/>
    </row>
    <row r="206" spans="1:7">
      <c r="A206" s="5"/>
      <c r="B206" s="5"/>
      <c r="C206" s="6"/>
      <c r="D206" s="9">
        <v>46072</v>
      </c>
      <c r="E206" s="6" t="s">
        <v>17</v>
      </c>
      <c r="F206" s="6">
        <v>73</v>
      </c>
      <c r="G206" s="15"/>
    </row>
    <row r="207" spans="1:7">
      <c r="A207" s="5"/>
      <c r="B207" s="5"/>
      <c r="C207" s="6"/>
      <c r="D207" s="9">
        <v>46121</v>
      </c>
      <c r="E207" s="6" t="s">
        <v>17</v>
      </c>
      <c r="F207" s="6">
        <v>73</v>
      </c>
      <c r="G207" s="15"/>
    </row>
    <row r="208" spans="1:7">
      <c r="A208" s="5" t="s">
        <v>246</v>
      </c>
      <c r="B208" s="5" t="s">
        <v>247</v>
      </c>
      <c r="C208" s="6" t="s">
        <v>34</v>
      </c>
      <c r="D208" s="9">
        <v>46037</v>
      </c>
      <c r="E208" s="6">
        <v>2</v>
      </c>
      <c r="F208" s="6">
        <v>68</v>
      </c>
      <c r="G208" s="15"/>
    </row>
    <row r="209" spans="1:7">
      <c r="A209" s="5"/>
      <c r="B209" s="5"/>
      <c r="C209" s="6"/>
      <c r="D209" s="9">
        <v>46077</v>
      </c>
      <c r="E209" s="6">
        <v>2</v>
      </c>
      <c r="F209" s="6">
        <v>77</v>
      </c>
      <c r="G209" s="15"/>
    </row>
    <row r="210" spans="1:7">
      <c r="A210" s="5"/>
      <c r="B210" s="5"/>
      <c r="C210" s="6"/>
      <c r="D210" s="9">
        <v>46114</v>
      </c>
      <c r="E210" s="6">
        <v>2</v>
      </c>
      <c r="F210" s="6">
        <v>73</v>
      </c>
      <c r="G210" s="15"/>
    </row>
    <row r="211" spans="1:7">
      <c r="A211" s="5"/>
      <c r="B211" s="5"/>
      <c r="C211" s="6"/>
      <c r="D211" s="9">
        <v>46149</v>
      </c>
      <c r="E211" s="6">
        <v>3</v>
      </c>
      <c r="F211" s="6">
        <v>75</v>
      </c>
      <c r="G211" s="15"/>
    </row>
    <row r="212" spans="1:7">
      <c r="A212" s="5" t="s">
        <v>248</v>
      </c>
      <c r="B212" s="5" t="s">
        <v>249</v>
      </c>
      <c r="C212" s="6" t="s">
        <v>120</v>
      </c>
      <c r="D212" s="9">
        <v>46041</v>
      </c>
      <c r="E212" s="6" t="s">
        <v>17</v>
      </c>
      <c r="F212" s="6">
        <v>69</v>
      </c>
      <c r="G212" s="15"/>
    </row>
    <row r="213" spans="1:7">
      <c r="A213" s="5"/>
      <c r="B213" s="5"/>
      <c r="C213" s="6"/>
      <c r="D213" s="9">
        <v>46083</v>
      </c>
      <c r="E213" s="6" t="s">
        <v>17</v>
      </c>
      <c r="F213" s="6">
        <v>78</v>
      </c>
      <c r="G213" s="15"/>
    </row>
    <row r="214" spans="1:7">
      <c r="A214" s="5" t="s">
        <v>250</v>
      </c>
      <c r="B214" s="5" t="s">
        <v>251</v>
      </c>
      <c r="C214" s="6" t="s">
        <v>200</v>
      </c>
      <c r="D214" s="9">
        <v>46104</v>
      </c>
      <c r="E214" s="6">
        <v>2</v>
      </c>
      <c r="F214" s="6">
        <v>74</v>
      </c>
      <c r="G214" s="15"/>
    </row>
    <row r="215" spans="1:7">
      <c r="A215" s="5" t="s">
        <v>252</v>
      </c>
      <c r="B215" s="5" t="s">
        <v>253</v>
      </c>
      <c r="C215" s="6" t="s">
        <v>31</v>
      </c>
      <c r="D215" s="9">
        <v>46195</v>
      </c>
      <c r="E215" s="6">
        <v>2</v>
      </c>
      <c r="F215" s="6">
        <v>66</v>
      </c>
      <c r="G215" s="15"/>
    </row>
    <row r="216" spans="1:7">
      <c r="A216" s="5" t="s">
        <v>254</v>
      </c>
      <c r="B216" s="5" t="s">
        <v>255</v>
      </c>
      <c r="C216" s="6" t="s">
        <v>31</v>
      </c>
      <c r="D216" s="9">
        <v>46112</v>
      </c>
      <c r="E216" s="6">
        <v>1</v>
      </c>
      <c r="F216" s="6">
        <v>93</v>
      </c>
      <c r="G216" s="15"/>
    </row>
    <row r="217" spans="1:7">
      <c r="A217" s="5"/>
      <c r="B217" s="5"/>
      <c r="C217" s="6"/>
      <c r="D217" s="9">
        <v>46140</v>
      </c>
      <c r="E217" s="6">
        <v>2</v>
      </c>
      <c r="F217" s="6">
        <v>62</v>
      </c>
      <c r="G217" s="15"/>
    </row>
    <row r="218" spans="1:7">
      <c r="A218" s="5"/>
      <c r="B218" s="5"/>
      <c r="C218" s="6"/>
      <c r="D218" s="9">
        <v>46168</v>
      </c>
      <c r="E218" s="6" t="s">
        <v>17</v>
      </c>
      <c r="F218" s="6">
        <v>63</v>
      </c>
      <c r="G218" s="15"/>
    </row>
    <row r="219" spans="1:7">
      <c r="A219" s="5" t="s">
        <v>256</v>
      </c>
      <c r="B219" s="5" t="s">
        <v>257</v>
      </c>
      <c r="C219" s="6" t="s">
        <v>10</v>
      </c>
      <c r="D219" s="9">
        <v>46195</v>
      </c>
      <c r="E219" s="6" t="s">
        <v>17</v>
      </c>
      <c r="F219" s="6">
        <v>90</v>
      </c>
      <c r="G219" s="15"/>
    </row>
    <row r="220" spans="1:7">
      <c r="A220" s="5" t="s">
        <v>258</v>
      </c>
      <c r="B220" s="5" t="s">
        <v>259</v>
      </c>
      <c r="C220" s="6" t="s">
        <v>13</v>
      </c>
      <c r="D220" s="9">
        <v>46119</v>
      </c>
      <c r="E220" s="6" t="s">
        <v>17</v>
      </c>
      <c r="F220" s="6">
        <v>66</v>
      </c>
      <c r="G220" s="15"/>
    </row>
    <row r="221" spans="1:7">
      <c r="A221" s="5"/>
      <c r="B221" s="5"/>
      <c r="C221" s="6"/>
      <c r="D221" s="9">
        <v>46147</v>
      </c>
      <c r="E221" s="6" t="s">
        <v>17</v>
      </c>
      <c r="F221" s="6">
        <v>61</v>
      </c>
      <c r="G221" s="15"/>
    </row>
    <row r="222" spans="1:7">
      <c r="A222" s="5"/>
      <c r="B222" s="5"/>
      <c r="C222" s="6"/>
      <c r="D222" s="9"/>
      <c r="E222" s="6" t="s">
        <v>17</v>
      </c>
      <c r="F222" s="6"/>
      <c r="G222" s="15"/>
    </row>
    <row r="223" spans="1:7">
      <c r="A223" s="5" t="s">
        <v>260</v>
      </c>
      <c r="B223" s="5" t="s">
        <v>261</v>
      </c>
      <c r="C223" s="6" t="s">
        <v>34</v>
      </c>
      <c r="D223" s="9">
        <v>46030</v>
      </c>
      <c r="E223" s="6" t="s">
        <v>17</v>
      </c>
      <c r="F223" s="6">
        <v>67</v>
      </c>
      <c r="G223" s="15"/>
    </row>
    <row r="224" spans="1:7">
      <c r="A224" s="5"/>
      <c r="B224" s="5"/>
      <c r="C224" s="6"/>
      <c r="D224" s="9">
        <v>46065</v>
      </c>
      <c r="E224" s="6" t="s">
        <v>17</v>
      </c>
      <c r="F224" s="6">
        <v>75</v>
      </c>
      <c r="G224" s="15"/>
    </row>
    <row r="225" spans="1:7">
      <c r="A225" s="5"/>
      <c r="B225" s="5"/>
      <c r="C225" s="6"/>
      <c r="D225" s="9">
        <v>46093</v>
      </c>
      <c r="E225" s="6" t="s">
        <v>17</v>
      </c>
      <c r="F225" s="6">
        <v>73</v>
      </c>
      <c r="G225" s="15"/>
    </row>
    <row r="226" spans="1:7">
      <c r="A226" s="5"/>
      <c r="B226" s="5"/>
      <c r="C226" s="6"/>
      <c r="D226" s="9">
        <v>46128</v>
      </c>
      <c r="E226" s="6" t="s">
        <v>17</v>
      </c>
      <c r="F226" s="6">
        <v>64</v>
      </c>
      <c r="G226" s="15"/>
    </row>
    <row r="227" spans="1:7">
      <c r="A227" s="5"/>
      <c r="B227" s="5"/>
      <c r="C227" s="6"/>
      <c r="D227" s="9">
        <v>46156</v>
      </c>
      <c r="E227" s="6" t="s">
        <v>17</v>
      </c>
      <c r="F227" s="6">
        <v>73</v>
      </c>
      <c r="G227" s="15"/>
    </row>
    <row r="228" spans="1:7">
      <c r="A228" s="5"/>
      <c r="B228" s="5"/>
      <c r="C228" s="6"/>
      <c r="D228" s="9">
        <v>46170</v>
      </c>
      <c r="E228" s="6" t="s">
        <v>17</v>
      </c>
      <c r="F228" s="6">
        <v>65</v>
      </c>
      <c r="G228" s="15"/>
    </row>
    <row r="229" spans="1:7">
      <c r="A229" s="5"/>
      <c r="B229" s="5"/>
      <c r="C229" s="6"/>
      <c r="D229" s="9">
        <v>46192</v>
      </c>
      <c r="E229" s="6" t="s">
        <v>17</v>
      </c>
      <c r="F229" s="6">
        <v>71</v>
      </c>
      <c r="G229" s="15"/>
    </row>
    <row r="230" spans="1:7">
      <c r="A230" s="5" t="s">
        <v>262</v>
      </c>
      <c r="B230" s="5" t="s">
        <v>263</v>
      </c>
      <c r="C230" s="6" t="s">
        <v>31</v>
      </c>
      <c r="D230" s="9">
        <v>46042</v>
      </c>
      <c r="E230" s="6" t="s">
        <v>17</v>
      </c>
      <c r="F230" s="6">
        <v>60</v>
      </c>
      <c r="G230" s="15"/>
    </row>
    <row r="231" spans="1:7">
      <c r="A231" s="5" t="s">
        <v>264</v>
      </c>
      <c r="B231" s="5" t="s">
        <v>197</v>
      </c>
      <c r="C231" s="6" t="s">
        <v>34</v>
      </c>
      <c r="D231" s="9">
        <v>46126</v>
      </c>
      <c r="E231" s="6">
        <v>2</v>
      </c>
      <c r="F231" s="6">
        <v>76</v>
      </c>
      <c r="G231" s="15"/>
    </row>
    <row r="232" spans="1:7">
      <c r="A232" s="5" t="s">
        <v>265</v>
      </c>
      <c r="B232" s="5" t="s">
        <v>249</v>
      </c>
      <c r="C232" s="6" t="s">
        <v>40</v>
      </c>
      <c r="D232" s="9">
        <v>46184</v>
      </c>
      <c r="E232" s="6">
        <v>2</v>
      </c>
      <c r="F232" s="6">
        <v>77</v>
      </c>
      <c r="G232" s="15"/>
    </row>
    <row r="233" spans="1:7">
      <c r="A233" s="5" t="s">
        <v>266</v>
      </c>
      <c r="B233" s="5" t="s">
        <v>267</v>
      </c>
      <c r="C233" s="6" t="s">
        <v>31</v>
      </c>
      <c r="D233" s="9">
        <v>46139</v>
      </c>
      <c r="E233" s="6" t="s">
        <v>17</v>
      </c>
      <c r="F233" s="6">
        <v>66</v>
      </c>
      <c r="G233" s="15"/>
    </row>
    <row r="234" spans="1:7">
      <c r="A234" s="5" t="s">
        <v>268</v>
      </c>
      <c r="B234" s="5" t="s">
        <v>269</v>
      </c>
      <c r="C234" s="6" t="s">
        <v>13</v>
      </c>
      <c r="D234" s="9">
        <v>46139</v>
      </c>
      <c r="E234" s="6" t="s">
        <v>17</v>
      </c>
      <c r="F234" s="6">
        <v>73</v>
      </c>
      <c r="G234" s="15"/>
    </row>
    <row r="235" spans="1:7">
      <c r="A235" s="5"/>
      <c r="B235" s="5"/>
      <c r="C235" s="6"/>
      <c r="D235" s="9">
        <v>46175</v>
      </c>
      <c r="E235" s="6" t="s">
        <v>17</v>
      </c>
      <c r="F235" s="6">
        <v>79</v>
      </c>
      <c r="G235" s="15"/>
    </row>
    <row r="236" spans="1:7">
      <c r="A236" s="5" t="s">
        <v>270</v>
      </c>
      <c r="B236" s="5" t="s">
        <v>232</v>
      </c>
      <c r="C236" s="6" t="s">
        <v>40</v>
      </c>
      <c r="D236" s="9">
        <v>46184</v>
      </c>
      <c r="E236" s="6" t="s">
        <v>17</v>
      </c>
      <c r="F236" s="6">
        <v>63</v>
      </c>
      <c r="G236" s="15"/>
    </row>
    <row r="237" spans="1:7">
      <c r="A237" s="5" t="s">
        <v>270</v>
      </c>
      <c r="B237" s="5" t="s">
        <v>179</v>
      </c>
      <c r="C237" s="6" t="s">
        <v>271</v>
      </c>
      <c r="D237" s="9">
        <v>46195</v>
      </c>
      <c r="E237" s="6" t="s">
        <v>17</v>
      </c>
      <c r="F237" s="6">
        <v>69</v>
      </c>
      <c r="G237" s="15"/>
    </row>
    <row r="238" spans="1:7">
      <c r="A238" s="5" t="s">
        <v>272</v>
      </c>
      <c r="B238" s="5" t="s">
        <v>189</v>
      </c>
      <c r="C238" s="6" t="s">
        <v>40</v>
      </c>
      <c r="D238" s="9">
        <v>46174</v>
      </c>
      <c r="E238" s="6" t="s">
        <v>17</v>
      </c>
      <c r="F238" s="6">
        <v>73</v>
      </c>
      <c r="G238" s="15"/>
    </row>
    <row r="239" spans="1:7">
      <c r="A239" s="5" t="s">
        <v>273</v>
      </c>
      <c r="B239" s="5" t="s">
        <v>274</v>
      </c>
      <c r="C239" s="6" t="s">
        <v>16</v>
      </c>
      <c r="D239" s="9">
        <v>46042</v>
      </c>
      <c r="E239" s="6" t="s">
        <v>17</v>
      </c>
      <c r="F239" s="6">
        <v>64</v>
      </c>
      <c r="G239" s="15"/>
    </row>
    <row r="240" spans="1:7">
      <c r="A240" s="5" t="s">
        <v>275</v>
      </c>
      <c r="B240" s="5" t="s">
        <v>276</v>
      </c>
      <c r="C240" s="6" t="s">
        <v>277</v>
      </c>
      <c r="D240" s="9">
        <v>46069</v>
      </c>
      <c r="E240" s="6" t="s">
        <v>17</v>
      </c>
      <c r="F240" s="6">
        <v>78</v>
      </c>
      <c r="G240" s="15"/>
    </row>
    <row r="241" spans="1:7">
      <c r="A241" s="5" t="s">
        <v>278</v>
      </c>
      <c r="B241" s="5" t="s">
        <v>177</v>
      </c>
      <c r="C241" s="6" t="s">
        <v>96</v>
      </c>
      <c r="D241" s="9">
        <v>46078</v>
      </c>
      <c r="E241" s="6" t="s">
        <v>17</v>
      </c>
      <c r="F241" s="6">
        <v>74</v>
      </c>
      <c r="G241" s="15"/>
    </row>
    <row r="242" spans="1:7">
      <c r="A242" s="5"/>
      <c r="B242" s="5"/>
      <c r="C242" s="6"/>
      <c r="D242" s="9">
        <v>46111</v>
      </c>
      <c r="E242" s="6" t="s">
        <v>17</v>
      </c>
      <c r="F242" s="6">
        <v>69</v>
      </c>
      <c r="G242" s="15"/>
    </row>
    <row r="243" spans="1:7">
      <c r="A243" s="5"/>
      <c r="B243" s="5"/>
      <c r="C243" s="6"/>
      <c r="D243" s="9">
        <v>46163</v>
      </c>
      <c r="E243" s="6" t="s">
        <v>17</v>
      </c>
      <c r="F243" s="6">
        <v>74</v>
      </c>
      <c r="G243" s="15"/>
    </row>
    <row r="244" spans="1:7">
      <c r="A244" s="5" t="s">
        <v>279</v>
      </c>
      <c r="B244" s="5" t="s">
        <v>133</v>
      </c>
      <c r="C244" s="6" t="s">
        <v>34</v>
      </c>
      <c r="D244" s="9">
        <v>46056</v>
      </c>
      <c r="E244" s="6">
        <v>2</v>
      </c>
      <c r="F244" s="6">
        <v>71</v>
      </c>
      <c r="G244" s="15"/>
    </row>
    <row r="245" spans="1:7">
      <c r="A245" s="5"/>
      <c r="B245" s="20" t="s">
        <v>280</v>
      </c>
      <c r="C245" s="6"/>
      <c r="D245" s="9">
        <v>46149</v>
      </c>
      <c r="E245" s="6" t="s">
        <v>17</v>
      </c>
      <c r="F245" s="6">
        <v>72</v>
      </c>
      <c r="G245" s="15"/>
    </row>
    <row r="246" spans="1:7">
      <c r="A246" s="5"/>
      <c r="B246" s="20"/>
      <c r="C246" s="6"/>
      <c r="D246" s="9">
        <v>46188</v>
      </c>
      <c r="E246" s="6" t="s">
        <v>17</v>
      </c>
      <c r="F246" s="6">
        <v>83</v>
      </c>
      <c r="G246" s="15"/>
    </row>
    <row r="247" spans="1:7">
      <c r="A247" s="5" t="s">
        <v>281</v>
      </c>
      <c r="B247" s="5" t="s">
        <v>47</v>
      </c>
      <c r="C247" s="6" t="s">
        <v>31</v>
      </c>
      <c r="D247" s="9">
        <v>46055</v>
      </c>
      <c r="E247" s="6" t="s">
        <v>17</v>
      </c>
      <c r="F247" s="6">
        <v>74</v>
      </c>
      <c r="G247" s="15"/>
    </row>
    <row r="248" spans="1:7">
      <c r="A248" s="5"/>
      <c r="B248" s="5"/>
      <c r="C248" s="6"/>
      <c r="D248" s="9">
        <v>46078</v>
      </c>
      <c r="E248" s="6" t="s">
        <v>17</v>
      </c>
      <c r="F248" s="6">
        <v>78</v>
      </c>
      <c r="G248" s="15"/>
    </row>
    <row r="249" spans="1:7">
      <c r="A249" s="5" t="s">
        <v>282</v>
      </c>
      <c r="B249" s="5" t="s">
        <v>283</v>
      </c>
      <c r="C249" s="6" t="s">
        <v>31</v>
      </c>
      <c r="D249" s="9">
        <v>46189</v>
      </c>
      <c r="E249" s="6" t="s">
        <v>17</v>
      </c>
      <c r="F249" s="6">
        <v>68</v>
      </c>
      <c r="G249" s="15"/>
    </row>
    <row r="250" spans="1:7">
      <c r="A250" s="5" t="s">
        <v>284</v>
      </c>
      <c r="B250" s="5" t="s">
        <v>285</v>
      </c>
      <c r="C250" s="6" t="s">
        <v>31</v>
      </c>
      <c r="D250" s="9">
        <v>46065</v>
      </c>
      <c r="E250" s="6" t="s">
        <v>17</v>
      </c>
      <c r="F250" s="6">
        <v>78</v>
      </c>
      <c r="G250" s="15"/>
    </row>
    <row r="251" spans="1:7">
      <c r="A251" s="5"/>
      <c r="B251" s="5"/>
      <c r="C251" s="6"/>
      <c r="D251" s="9">
        <v>46107</v>
      </c>
      <c r="E251" s="6" t="s">
        <v>17</v>
      </c>
      <c r="F251" s="6">
        <v>71</v>
      </c>
      <c r="G251" s="15"/>
    </row>
    <row r="252" spans="1:7">
      <c r="A252" s="5"/>
      <c r="B252" s="5"/>
      <c r="C252" s="6"/>
      <c r="D252" s="9">
        <v>46133</v>
      </c>
      <c r="E252" s="6" t="s">
        <v>17</v>
      </c>
      <c r="F252" s="6">
        <v>75</v>
      </c>
      <c r="G252" s="15"/>
    </row>
    <row r="253" spans="1:7">
      <c r="A253" s="5" t="s">
        <v>286</v>
      </c>
      <c r="B253" s="5" t="s">
        <v>287</v>
      </c>
      <c r="C253" s="6" t="s">
        <v>31</v>
      </c>
      <c r="D253" s="9">
        <v>46149</v>
      </c>
      <c r="E253" s="6">
        <v>3</v>
      </c>
      <c r="F253" s="6">
        <v>89</v>
      </c>
      <c r="G253" s="15"/>
    </row>
    <row r="254" spans="1:7">
      <c r="A254" s="5" t="s">
        <v>288</v>
      </c>
      <c r="B254" s="5" t="s">
        <v>289</v>
      </c>
      <c r="C254" s="6" t="s">
        <v>31</v>
      </c>
      <c r="D254" s="9">
        <v>46083</v>
      </c>
      <c r="E254" s="6" t="s">
        <v>17</v>
      </c>
      <c r="F254" s="6">
        <v>61</v>
      </c>
      <c r="G254" s="15"/>
    </row>
    <row r="255" spans="1:7">
      <c r="A255" s="5"/>
      <c r="B255" s="5"/>
      <c r="C255" s="6"/>
      <c r="D255" s="9">
        <v>46112</v>
      </c>
      <c r="E255" s="6" t="s">
        <v>17</v>
      </c>
      <c r="F255" s="6">
        <v>72</v>
      </c>
      <c r="G255" s="15"/>
    </row>
    <row r="256" spans="1:7">
      <c r="A256" s="5" t="s">
        <v>290</v>
      </c>
      <c r="B256" s="5" t="s">
        <v>291</v>
      </c>
      <c r="C256" s="6" t="s">
        <v>31</v>
      </c>
      <c r="D256" s="9">
        <v>46133</v>
      </c>
      <c r="E256" s="6">
        <v>2</v>
      </c>
      <c r="F256" s="6">
        <v>67</v>
      </c>
      <c r="G256" s="15"/>
    </row>
    <row r="257" spans="1:7">
      <c r="A257" s="5" t="s">
        <v>292</v>
      </c>
      <c r="B257" s="5" t="s">
        <v>239</v>
      </c>
      <c r="C257" s="6" t="s">
        <v>134</v>
      </c>
      <c r="D257" s="9">
        <v>46062</v>
      </c>
      <c r="E257" s="6" t="s">
        <v>17</v>
      </c>
      <c r="F257" s="6">
        <v>79</v>
      </c>
      <c r="G257" s="15"/>
    </row>
    <row r="258" spans="1:7">
      <c r="A258" s="5" t="s">
        <v>293</v>
      </c>
      <c r="B258" s="5" t="s">
        <v>138</v>
      </c>
      <c r="C258" s="6" t="s">
        <v>31</v>
      </c>
      <c r="D258" s="9">
        <v>46135</v>
      </c>
      <c r="E258" s="6">
        <v>2</v>
      </c>
      <c r="F258" s="6">
        <v>56</v>
      </c>
      <c r="G258" s="15"/>
    </row>
    <row r="259" spans="1:7">
      <c r="A259" s="5"/>
      <c r="B259" s="5"/>
      <c r="C259" s="6"/>
      <c r="D259" s="9">
        <v>46182</v>
      </c>
      <c r="E259" s="6" t="s">
        <v>17</v>
      </c>
      <c r="F259" s="6">
        <v>81</v>
      </c>
      <c r="G259" s="15"/>
    </row>
    <row r="260" spans="1:7">
      <c r="A260" s="5" t="s">
        <v>294</v>
      </c>
      <c r="B260" s="5" t="s">
        <v>295</v>
      </c>
      <c r="C260" s="6" t="s">
        <v>40</v>
      </c>
      <c r="D260" s="9">
        <v>46037</v>
      </c>
      <c r="E260" s="6">
        <v>2</v>
      </c>
      <c r="F260" s="6">
        <v>62</v>
      </c>
      <c r="G260" s="15"/>
    </row>
    <row r="261" spans="1:7">
      <c r="A261" s="5"/>
      <c r="B261" s="5"/>
      <c r="C261" s="6"/>
      <c r="D261" s="9">
        <v>46086</v>
      </c>
      <c r="E261" s="6" t="s">
        <v>17</v>
      </c>
      <c r="F261" s="6">
        <v>81</v>
      </c>
      <c r="G261" s="15"/>
    </row>
    <row r="262" spans="1:7">
      <c r="A262" s="5" t="s">
        <v>296</v>
      </c>
      <c r="B262" s="5" t="s">
        <v>72</v>
      </c>
      <c r="C262" s="6" t="s">
        <v>40</v>
      </c>
      <c r="D262" s="9">
        <v>46153</v>
      </c>
      <c r="E262" s="6">
        <v>2</v>
      </c>
      <c r="F262" s="6">
        <v>65</v>
      </c>
      <c r="G262" s="15"/>
    </row>
    <row r="263" spans="1:7">
      <c r="A263" s="5" t="s">
        <v>296</v>
      </c>
      <c r="B263" s="5" t="s">
        <v>297</v>
      </c>
      <c r="C263" s="6" t="s">
        <v>298</v>
      </c>
      <c r="D263" s="9">
        <v>46170</v>
      </c>
      <c r="E263" s="6" t="s">
        <v>17</v>
      </c>
      <c r="F263" s="6">
        <v>75</v>
      </c>
      <c r="G263" s="15"/>
    </row>
    <row r="264" spans="1:7">
      <c r="A264" s="5" t="s">
        <v>299</v>
      </c>
      <c r="B264" s="5" t="s">
        <v>300</v>
      </c>
      <c r="C264" s="6" t="s">
        <v>16</v>
      </c>
      <c r="D264" s="9">
        <v>46072</v>
      </c>
      <c r="E264" s="6" t="s">
        <v>17</v>
      </c>
      <c r="F264" s="6">
        <v>62</v>
      </c>
      <c r="G264" s="15"/>
    </row>
    <row r="265" spans="1:7">
      <c r="A265" s="5" t="s">
        <v>301</v>
      </c>
      <c r="B265" s="5" t="s">
        <v>302</v>
      </c>
      <c r="C265" s="6" t="s">
        <v>303</v>
      </c>
      <c r="D265" s="9">
        <v>46041</v>
      </c>
      <c r="E265" s="6">
        <v>2</v>
      </c>
      <c r="F265" s="6">
        <v>81</v>
      </c>
      <c r="G265" s="15"/>
    </row>
    <row r="266" spans="1:7">
      <c r="A266" s="5" t="s">
        <v>304</v>
      </c>
      <c r="B266" s="5" t="s">
        <v>305</v>
      </c>
      <c r="C266" s="6" t="s">
        <v>13</v>
      </c>
      <c r="D266" s="9"/>
      <c r="E266" s="6"/>
      <c r="F266" s="6"/>
      <c r="G266" s="15"/>
    </row>
    <row r="267" spans="1:7">
      <c r="A267" s="5" t="s">
        <v>306</v>
      </c>
      <c r="B267" s="5" t="s">
        <v>61</v>
      </c>
      <c r="C267" s="6" t="s">
        <v>10</v>
      </c>
      <c r="D267" s="9">
        <v>46084</v>
      </c>
      <c r="E267" s="6">
        <v>2</v>
      </c>
      <c r="F267" s="6">
        <v>56</v>
      </c>
      <c r="G267" s="15"/>
    </row>
    <row r="268" spans="1:7">
      <c r="A268" s="5"/>
      <c r="B268" s="5"/>
      <c r="C268" s="6"/>
      <c r="D268" s="9">
        <v>46114</v>
      </c>
      <c r="E268" s="6" t="s">
        <v>17</v>
      </c>
      <c r="F268" s="6">
        <v>66</v>
      </c>
      <c r="G268" s="15"/>
    </row>
    <row r="269" spans="1:7">
      <c r="A269" s="5" t="s">
        <v>307</v>
      </c>
      <c r="B269" s="5" t="s">
        <v>308</v>
      </c>
      <c r="C269" s="6" t="s">
        <v>309</v>
      </c>
      <c r="D269" s="9">
        <v>46175</v>
      </c>
      <c r="E269" s="6" t="s">
        <v>17</v>
      </c>
      <c r="F269" s="6">
        <v>72</v>
      </c>
      <c r="G269" s="15"/>
    </row>
    <row r="270" spans="1:7">
      <c r="A270" s="5" t="s">
        <v>310</v>
      </c>
      <c r="B270" s="5" t="s">
        <v>311</v>
      </c>
      <c r="C270" s="6" t="s">
        <v>13</v>
      </c>
      <c r="D270" s="9">
        <v>46078</v>
      </c>
      <c r="E270" s="6">
        <v>2</v>
      </c>
      <c r="F270" s="6">
        <v>69</v>
      </c>
      <c r="G270" s="15"/>
    </row>
    <row r="271" spans="1:7">
      <c r="A271" s="5"/>
      <c r="B271" s="5"/>
      <c r="C271" s="6"/>
      <c r="D271" s="9">
        <v>45760</v>
      </c>
      <c r="E271" s="6" t="s">
        <v>17</v>
      </c>
      <c r="F271" s="6">
        <v>75</v>
      </c>
      <c r="G271" s="15"/>
    </row>
    <row r="272" spans="1:7">
      <c r="A272" s="5"/>
      <c r="B272" s="5"/>
      <c r="C272" s="6"/>
      <c r="D272" s="9">
        <v>46153</v>
      </c>
      <c r="E272" s="6" t="s">
        <v>17</v>
      </c>
      <c r="F272" s="6">
        <v>76</v>
      </c>
      <c r="G272" s="15"/>
    </row>
    <row r="273" spans="1:7">
      <c r="A273" s="5" t="s">
        <v>312</v>
      </c>
      <c r="B273" s="5" t="s">
        <v>313</v>
      </c>
      <c r="C273" s="6" t="s">
        <v>31</v>
      </c>
      <c r="D273" s="9">
        <v>46119</v>
      </c>
      <c r="E273" s="6">
        <v>2</v>
      </c>
      <c r="F273" s="6">
        <v>66</v>
      </c>
      <c r="G273" s="15"/>
    </row>
    <row r="274" spans="1:7">
      <c r="A274" s="5"/>
      <c r="B274" s="5"/>
      <c r="C274" s="6"/>
      <c r="D274" s="9">
        <v>46154</v>
      </c>
      <c r="E274" s="6" t="s">
        <v>17</v>
      </c>
      <c r="F274" s="6">
        <v>71</v>
      </c>
      <c r="G274" s="15"/>
    </row>
    <row r="275" spans="1:7">
      <c r="A275" s="5" t="s">
        <v>314</v>
      </c>
      <c r="B275" s="5" t="s">
        <v>315</v>
      </c>
      <c r="C275" s="6" t="s">
        <v>134</v>
      </c>
      <c r="D275" s="9">
        <v>46191</v>
      </c>
      <c r="E275" s="6">
        <v>2</v>
      </c>
      <c r="F275" s="6">
        <v>55</v>
      </c>
      <c r="G275" s="15"/>
    </row>
    <row r="276" spans="1:7">
      <c r="A276" s="5" t="s">
        <v>316</v>
      </c>
      <c r="B276" s="5" t="s">
        <v>317</v>
      </c>
      <c r="C276" s="6" t="s">
        <v>10</v>
      </c>
      <c r="D276" s="9">
        <v>46139</v>
      </c>
      <c r="E276" s="6">
        <v>1</v>
      </c>
      <c r="F276" s="6">
        <v>65</v>
      </c>
      <c r="G276" s="15"/>
    </row>
    <row r="277" spans="1:7">
      <c r="A277" s="5"/>
      <c r="B277" s="5"/>
      <c r="C277" s="6"/>
      <c r="D277" s="9">
        <v>46168</v>
      </c>
      <c r="E277" s="6">
        <v>1</v>
      </c>
      <c r="F277" s="6">
        <v>71</v>
      </c>
      <c r="G277" s="15"/>
    </row>
    <row r="278" spans="1:7">
      <c r="A278" s="5" t="s">
        <v>318</v>
      </c>
      <c r="B278" s="5" t="s">
        <v>69</v>
      </c>
      <c r="C278" s="6" t="s">
        <v>319</v>
      </c>
      <c r="D278" s="9">
        <v>46169</v>
      </c>
      <c r="E278" s="6">
        <v>2</v>
      </c>
      <c r="F278" s="6">
        <v>69</v>
      </c>
      <c r="G278" s="15"/>
    </row>
    <row r="279" spans="1:7">
      <c r="A279" s="5" t="s">
        <v>320</v>
      </c>
      <c r="B279" s="5" t="s">
        <v>69</v>
      </c>
      <c r="C279" s="6" t="s">
        <v>13</v>
      </c>
      <c r="D279" s="9">
        <v>46083</v>
      </c>
      <c r="E279" s="6" t="s">
        <v>17</v>
      </c>
      <c r="F279" s="6">
        <v>80</v>
      </c>
      <c r="G279" s="15"/>
    </row>
    <row r="280" spans="1:7">
      <c r="A280" s="5" t="s">
        <v>321</v>
      </c>
      <c r="B280" s="5" t="s">
        <v>322</v>
      </c>
      <c r="C280" s="6" t="s">
        <v>40</v>
      </c>
      <c r="D280" s="9">
        <v>46062</v>
      </c>
      <c r="E280" s="6" t="s">
        <v>17</v>
      </c>
      <c r="F280" s="6">
        <v>74</v>
      </c>
      <c r="G280" s="15"/>
    </row>
    <row r="281" spans="1:7">
      <c r="A281" s="5" t="s">
        <v>323</v>
      </c>
      <c r="B281" s="5" t="s">
        <v>324</v>
      </c>
      <c r="C281" s="6" t="s">
        <v>40</v>
      </c>
      <c r="D281" s="9">
        <v>46106</v>
      </c>
      <c r="E281" s="6">
        <v>2</v>
      </c>
      <c r="F281" s="6">
        <v>56</v>
      </c>
      <c r="G281" s="15"/>
    </row>
    <row r="282" spans="1:7">
      <c r="A282" s="5" t="s">
        <v>325</v>
      </c>
      <c r="B282" s="5" t="s">
        <v>197</v>
      </c>
      <c r="C282" s="6" t="s">
        <v>326</v>
      </c>
      <c r="D282" s="9">
        <v>46168</v>
      </c>
      <c r="E282" s="6" t="s">
        <v>17</v>
      </c>
      <c r="F282" s="6">
        <v>68</v>
      </c>
      <c r="G282" s="15"/>
    </row>
    <row r="283" spans="1:7">
      <c r="A283" s="5" t="s">
        <v>327</v>
      </c>
      <c r="B283" s="5" t="s">
        <v>186</v>
      </c>
      <c r="C283" s="6" t="s">
        <v>45</v>
      </c>
      <c r="D283" s="9">
        <v>46043</v>
      </c>
      <c r="E283" s="6" t="s">
        <v>17</v>
      </c>
      <c r="F283" s="6">
        <v>68</v>
      </c>
      <c r="G283" s="15"/>
    </row>
    <row r="284" spans="1:7">
      <c r="A284" s="5"/>
      <c r="B284" s="5"/>
      <c r="C284" s="6"/>
      <c r="D284" s="9">
        <v>46070</v>
      </c>
      <c r="E284" s="6" t="s">
        <v>17</v>
      </c>
      <c r="F284" s="6">
        <v>67</v>
      </c>
      <c r="G284" s="15"/>
    </row>
    <row r="285" spans="1:7">
      <c r="A285" s="5" t="s">
        <v>328</v>
      </c>
      <c r="B285" s="5" t="s">
        <v>329</v>
      </c>
      <c r="C285" s="6" t="s">
        <v>13</v>
      </c>
      <c r="D285" s="9">
        <v>46175</v>
      </c>
      <c r="E285" s="6">
        <v>3</v>
      </c>
      <c r="F285" s="6">
        <v>73</v>
      </c>
      <c r="G285" s="15"/>
    </row>
    <row r="286" spans="1:7">
      <c r="A286" s="5" t="s">
        <v>330</v>
      </c>
      <c r="B286" s="5" t="s">
        <v>331</v>
      </c>
      <c r="C286" s="6" t="s">
        <v>31</v>
      </c>
      <c r="D286" s="9">
        <v>46062</v>
      </c>
      <c r="E286" s="6" t="s">
        <v>17</v>
      </c>
      <c r="F286" s="6">
        <v>88</v>
      </c>
      <c r="G286" s="15"/>
    </row>
    <row r="287" spans="1:7">
      <c r="A287" s="5"/>
      <c r="B287" s="5"/>
      <c r="C287" s="6"/>
      <c r="D287" s="9">
        <v>46090</v>
      </c>
      <c r="E287" s="6" t="s">
        <v>17</v>
      </c>
      <c r="F287" s="6">
        <v>90</v>
      </c>
      <c r="G287" s="15"/>
    </row>
    <row r="288" spans="1:7">
      <c r="A288" s="5" t="s">
        <v>332</v>
      </c>
      <c r="B288" s="5" t="s">
        <v>191</v>
      </c>
      <c r="C288" s="6" t="s">
        <v>134</v>
      </c>
      <c r="D288" s="9">
        <v>46111</v>
      </c>
      <c r="E288" s="6" t="s">
        <v>17</v>
      </c>
      <c r="F288" s="6">
        <v>72</v>
      </c>
      <c r="G288" s="15"/>
    </row>
    <row r="289" spans="1:7">
      <c r="A289" s="5" t="s">
        <v>333</v>
      </c>
      <c r="B289" s="5" t="s">
        <v>119</v>
      </c>
      <c r="C289" s="6" t="s">
        <v>34</v>
      </c>
      <c r="D289" s="9">
        <v>46056</v>
      </c>
      <c r="E289" s="6" t="s">
        <v>17</v>
      </c>
      <c r="F289" s="6">
        <v>73</v>
      </c>
      <c r="G289" s="15"/>
    </row>
    <row r="290" spans="1:7">
      <c r="A290" s="5"/>
      <c r="B290" s="5"/>
      <c r="C290" s="6"/>
      <c r="D290" s="9">
        <v>46093</v>
      </c>
      <c r="E290" s="6" t="s">
        <v>17</v>
      </c>
      <c r="F290" s="6">
        <v>74</v>
      </c>
      <c r="G290" s="15"/>
    </row>
    <row r="291" spans="1:7">
      <c r="A291" s="6"/>
      <c r="B291" s="6"/>
      <c r="C291" s="6"/>
      <c r="D291" s="11"/>
      <c r="E291" s="6"/>
      <c r="F291" s="6"/>
    </row>
    <row r="292" spans="1:7">
      <c r="A292" s="6"/>
      <c r="B292" s="6"/>
      <c r="C292" s="6"/>
      <c r="D292" s="11"/>
      <c r="E292" s="6"/>
      <c r="F292" s="6"/>
    </row>
    <row r="293" spans="1:7">
      <c r="A293" s="6"/>
      <c r="B293" s="6"/>
      <c r="C293" s="6"/>
      <c r="D293" s="11"/>
      <c r="E293" s="6"/>
      <c r="F293" s="6"/>
    </row>
    <row r="294" spans="1:7">
      <c r="A294" s="6"/>
      <c r="B294" s="6"/>
      <c r="C294" s="6"/>
      <c r="D294" s="11"/>
      <c r="E294" s="6"/>
      <c r="F294" s="6"/>
    </row>
    <row r="295" spans="1:7">
      <c r="A295" s="6"/>
      <c r="B295" s="6"/>
      <c r="C295" s="6"/>
      <c r="D295" s="11"/>
      <c r="E295" s="6"/>
      <c r="F295" s="6"/>
    </row>
    <row r="296" spans="1:7">
      <c r="A296" s="6"/>
      <c r="B296" s="6"/>
      <c r="C296" s="6"/>
      <c r="D296" s="11"/>
      <c r="E296" s="6"/>
      <c r="F296" s="6"/>
    </row>
    <row r="297" spans="1:7">
      <c r="A297" s="6"/>
      <c r="B297" s="6"/>
      <c r="C297" s="6"/>
      <c r="D297" s="11"/>
      <c r="E297" s="6"/>
      <c r="F297" s="6"/>
    </row>
    <row r="298" spans="1:7">
      <c r="A298" s="6"/>
      <c r="B298" s="6"/>
      <c r="C298" s="6"/>
      <c r="D298" s="11"/>
      <c r="E298" s="6"/>
      <c r="F298" s="6"/>
    </row>
    <row r="299" spans="1:7"/>
    <row r="300" spans="1:7"/>
    <row r="301" spans="1:7"/>
    <row r="302" spans="1:7"/>
    <row r="303" spans="1:7"/>
    <row r="304" spans="1:7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 spans="8:8"/>
    <row r="658" spans="8:8"/>
    <row r="659" spans="8:8">
      <c r="H659" s="2"/>
    </row>
    <row r="660" spans="8:8"/>
    <row r="661" spans="8:8"/>
    <row r="662" spans="8:8"/>
    <row r="663" spans="8:8"/>
    <row r="664" spans="8:8"/>
    <row r="665" spans="8:8"/>
    <row r="666" spans="8:8"/>
    <row r="667" spans="8:8"/>
    <row r="668" spans="8:8"/>
    <row r="669" spans="8:8"/>
    <row r="670" spans="8:8"/>
    <row r="671" spans="8:8"/>
    <row r="672" spans="8:8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 spans="8:8"/>
    <row r="770" spans="8:8"/>
    <row r="771" spans="8:8"/>
    <row r="772" spans="8:8"/>
    <row r="773" spans="8:8"/>
    <row r="774" spans="8:8"/>
    <row r="775" spans="8:8"/>
    <row r="776" spans="8:8"/>
    <row r="777" spans="8:8"/>
    <row r="778" spans="8:8"/>
    <row r="779" spans="8:8"/>
    <row r="780" spans="8:8"/>
    <row r="781" spans="8:8"/>
    <row r="782" spans="8:8"/>
    <row r="783" spans="8:8">
      <c r="H783" s="2"/>
    </row>
    <row r="784" spans="8:8">
      <c r="H784" s="2"/>
    </row>
    <row r="785" spans="8:8">
      <c r="H785" s="2"/>
    </row>
    <row r="786" spans="8:8">
      <c r="H786" s="2"/>
    </row>
    <row r="787" spans="8:8">
      <c r="H787" s="2"/>
    </row>
    <row r="788" spans="8:8">
      <c r="H788" s="2"/>
    </row>
    <row r="789" spans="8:8">
      <c r="H789" s="2"/>
    </row>
    <row r="790" spans="8:8">
      <c r="H790" s="2"/>
    </row>
    <row r="791" spans="8:8">
      <c r="H791" s="2"/>
    </row>
    <row r="792" spans="8:8">
      <c r="H792" s="2"/>
    </row>
    <row r="793" spans="8:8">
      <c r="H793" s="2"/>
    </row>
    <row r="794" spans="8:8">
      <c r="H794" s="2"/>
    </row>
    <row r="795" spans="8:8">
      <c r="H795" s="2"/>
    </row>
    <row r="796" spans="8:8">
      <c r="H796" s="2"/>
    </row>
    <row r="797" spans="8:8">
      <c r="H797" s="2"/>
    </row>
    <row r="798" spans="8:8">
      <c r="H798" s="2"/>
    </row>
    <row r="799" spans="8:8">
      <c r="H799" s="2"/>
    </row>
    <row r="800" spans="8:8">
      <c r="H800" s="2"/>
    </row>
    <row r="801" spans="8:8">
      <c r="H801" s="2"/>
    </row>
    <row r="802" spans="8:8"/>
    <row r="803" spans="8:8"/>
    <row r="804" spans="8:8"/>
    <row r="805" spans="8:8"/>
    <row r="806" spans="8:8"/>
    <row r="807" spans="8:8"/>
    <row r="808" spans="8:8"/>
    <row r="809" spans="8:8"/>
    <row r="810" spans="8:8"/>
    <row r="811" spans="8:8"/>
    <row r="812" spans="8:8"/>
    <row r="813" spans="8:8"/>
    <row r="814" spans="8:8"/>
    <row r="815" spans="8:8"/>
    <row r="816" spans="8:8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</sheetData>
  <conditionalFormatting sqref="C1:C1048576">
    <cfRule type="containsText" dxfId="109" priority="10" operator="containsText" text="ACL">
      <formula>NOT(ISERROR(SEARCH("ACL",C1)))</formula>
    </cfRule>
  </conditionalFormatting>
  <conditionalFormatting sqref="G136:G137">
    <cfRule type="containsText" dxfId="108" priority="6" operator="containsText" text="TT">
      <formula>NOT(ISERROR(SEARCH("TT",G136)))</formula>
    </cfRule>
    <cfRule type="containsText" dxfId="107" priority="7" operator="containsText" text="AS">
      <formula>NOT(ISERROR(SEARCH("AS",G136)))</formula>
    </cfRule>
    <cfRule type="containsText" dxfId="106" priority="8" operator="containsText" text="TH">
      <formula>NOT(ISERROR(SEARCH("TH",G136)))</formula>
    </cfRule>
    <cfRule type="containsText" dxfId="105" priority="9" operator="containsText" text="AJ">
      <formula>NOT(ISERROR(SEARCH("AJ",G136)))</formula>
    </cfRule>
  </conditionalFormatting>
  <conditionalFormatting sqref="E1:E1048576">
    <cfRule type="containsText" dxfId="104" priority="5" operator="containsText" text="complete">
      <formula>NOT(ISERROR(SEARCH("complete",E1)))</formula>
    </cfRule>
  </conditionalFormatting>
  <conditionalFormatting sqref="E1:E1048576">
    <cfRule type="containsText" dxfId="103" priority="3" operator="containsText" text="2">
      <formula>NOT(ISERROR(SEARCH("2",E1)))</formula>
    </cfRule>
  </conditionalFormatting>
  <conditionalFormatting sqref="E1:E1048576">
    <cfRule type="containsText" dxfId="102" priority="2" operator="containsText" text="1">
      <formula>NOT(ISERROR(SEARCH("1",E1)))</formula>
    </cfRule>
  </conditionalFormatting>
  <conditionalFormatting sqref="E1:E1048576">
    <cfRule type="containsText" dxfId="101" priority="4" operator="containsText" text="3">
      <formula>NOT(ISERROR(SEARCH("3",E1)))</formula>
    </cfRule>
  </conditionalFormatting>
  <conditionalFormatting sqref="F1:F1048576">
    <cfRule type="colorScale" priority="65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allowBlank="1" showInputMessage="1" showErrorMessage="1" sqref="C1:C1048576" xr:uid="{D3BE3EEC-3340-4603-81E5-07E7292D81D8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16AA-8A65-43F1-81CE-F09E6F73CFE0}">
  <dimension ref="A1:H1613"/>
  <sheetViews>
    <sheetView tabSelected="1" topLeftCell="A128" workbookViewId="0">
      <selection activeCell="B90" sqref="B90"/>
    </sheetView>
  </sheetViews>
  <sheetFormatPr defaultRowHeight="15.75" customHeight="1"/>
  <cols>
    <col min="1" max="1" width="17.625" bestFit="1" customWidth="1"/>
    <col min="2" max="2" width="17.375" bestFit="1" customWidth="1"/>
    <col min="3" max="3" width="21.875" bestFit="1" customWidth="1"/>
    <col min="4" max="4" width="14.625" style="4" bestFit="1" customWidth="1"/>
    <col min="5" max="5" width="15.375" bestFit="1" customWidth="1"/>
    <col min="6" max="6" width="10.375" bestFit="1" customWidth="1"/>
    <col min="7" max="7" width="9" style="16"/>
  </cols>
  <sheetData>
    <row r="1" spans="1:8">
      <c r="A1" s="5" t="s">
        <v>0</v>
      </c>
      <c r="B1" s="5" t="s">
        <v>1</v>
      </c>
      <c r="C1" s="5" t="s">
        <v>2</v>
      </c>
      <c r="D1" s="8" t="s">
        <v>3</v>
      </c>
      <c r="E1" s="6" t="s">
        <v>4</v>
      </c>
      <c r="F1" s="6" t="s">
        <v>5</v>
      </c>
      <c r="G1" s="5" t="s">
        <v>6</v>
      </c>
      <c r="H1" t="s">
        <v>7</v>
      </c>
    </row>
    <row r="2" spans="1:8">
      <c r="A2" s="5" t="s">
        <v>334</v>
      </c>
      <c r="B2" s="5" t="s">
        <v>335</v>
      </c>
      <c r="C2" s="6" t="s">
        <v>336</v>
      </c>
      <c r="D2" s="9">
        <v>45678</v>
      </c>
      <c r="E2" s="6" t="s">
        <v>337</v>
      </c>
      <c r="F2" s="6">
        <v>63</v>
      </c>
      <c r="G2" s="14"/>
    </row>
    <row r="3" spans="1:8">
      <c r="A3" s="5"/>
      <c r="B3" s="5"/>
      <c r="C3" s="6"/>
      <c r="D3" s="9">
        <v>45720</v>
      </c>
      <c r="E3" s="6" t="s">
        <v>337</v>
      </c>
      <c r="F3" s="6">
        <v>57</v>
      </c>
      <c r="G3" s="14"/>
    </row>
    <row r="4" spans="1:8">
      <c r="A4" s="5"/>
      <c r="B4" s="5"/>
      <c r="C4" s="6"/>
      <c r="D4" s="9">
        <v>45748</v>
      </c>
      <c r="E4" s="6" t="s">
        <v>337</v>
      </c>
      <c r="F4" s="6">
        <v>72</v>
      </c>
      <c r="G4" s="14"/>
    </row>
    <row r="5" spans="1:8">
      <c r="A5" s="5"/>
      <c r="B5" s="5"/>
      <c r="C5" s="6"/>
      <c r="D5" s="9">
        <v>45987</v>
      </c>
      <c r="E5" s="6" t="s">
        <v>337</v>
      </c>
      <c r="F5" s="6">
        <v>73</v>
      </c>
      <c r="G5" s="14"/>
    </row>
    <row r="6" spans="1:8">
      <c r="A6" s="5" t="s">
        <v>338</v>
      </c>
      <c r="B6" s="5" t="s">
        <v>86</v>
      </c>
      <c r="C6" s="6" t="s">
        <v>37</v>
      </c>
      <c r="D6" s="9">
        <v>45769</v>
      </c>
      <c r="E6" s="6">
        <v>2</v>
      </c>
      <c r="F6" s="6">
        <v>72</v>
      </c>
      <c r="G6" s="14"/>
    </row>
    <row r="7" spans="1:8">
      <c r="A7" s="5"/>
      <c r="B7" s="5"/>
      <c r="C7" s="6"/>
      <c r="D7" s="9">
        <v>45804</v>
      </c>
      <c r="E7" s="6" t="s">
        <v>337</v>
      </c>
      <c r="F7" s="6">
        <v>76</v>
      </c>
      <c r="G7" s="14"/>
    </row>
    <row r="8" spans="1:8">
      <c r="A8" s="5"/>
      <c r="B8" s="5"/>
      <c r="C8" s="6"/>
      <c r="D8" s="9">
        <v>45841</v>
      </c>
      <c r="E8" s="6" t="s">
        <v>337</v>
      </c>
      <c r="F8" s="6">
        <v>79</v>
      </c>
      <c r="G8" s="14"/>
    </row>
    <row r="9" spans="1:8">
      <c r="A9" s="5"/>
      <c r="B9" s="5"/>
      <c r="C9" s="6"/>
      <c r="D9" s="9">
        <v>45869</v>
      </c>
      <c r="E9" s="6" t="s">
        <v>337</v>
      </c>
      <c r="F9" s="6">
        <v>71</v>
      </c>
      <c r="G9" s="14"/>
    </row>
    <row r="10" spans="1:8">
      <c r="A10" s="5" t="s">
        <v>339</v>
      </c>
      <c r="B10" s="5" t="s">
        <v>340</v>
      </c>
      <c r="C10" s="6" t="s">
        <v>31</v>
      </c>
      <c r="D10" s="9">
        <v>45754</v>
      </c>
      <c r="E10" s="6" t="s">
        <v>337</v>
      </c>
      <c r="F10" s="6">
        <v>65</v>
      </c>
      <c r="G10" s="14"/>
    </row>
    <row r="11" spans="1:8">
      <c r="A11" s="5" t="s">
        <v>341</v>
      </c>
      <c r="B11" s="5" t="s">
        <v>342</v>
      </c>
      <c r="C11" s="6" t="s">
        <v>16</v>
      </c>
      <c r="D11" s="9">
        <v>45733</v>
      </c>
      <c r="E11" s="6" t="s">
        <v>337</v>
      </c>
      <c r="F11" s="6">
        <v>56</v>
      </c>
      <c r="G11" s="14"/>
    </row>
    <row r="12" spans="1:8">
      <c r="A12" s="5"/>
      <c r="B12" s="5"/>
      <c r="C12" s="6"/>
      <c r="D12" s="9">
        <v>45761</v>
      </c>
      <c r="E12" s="6" t="s">
        <v>337</v>
      </c>
      <c r="F12" s="6">
        <v>60</v>
      </c>
      <c r="G12" s="14"/>
    </row>
    <row r="13" spans="1:8">
      <c r="A13" s="5" t="s">
        <v>343</v>
      </c>
      <c r="B13" s="5" t="s">
        <v>344</v>
      </c>
      <c r="C13" s="6" t="s">
        <v>13</v>
      </c>
      <c r="D13" s="9">
        <v>45692</v>
      </c>
      <c r="E13" s="6" t="s">
        <v>337</v>
      </c>
      <c r="F13" s="6">
        <v>73</v>
      </c>
      <c r="G13" s="14"/>
    </row>
    <row r="14" spans="1:8">
      <c r="A14" s="5"/>
      <c r="B14" s="5"/>
      <c r="C14" s="6"/>
      <c r="D14" s="9">
        <v>45722</v>
      </c>
      <c r="E14" s="6" t="s">
        <v>337</v>
      </c>
      <c r="F14" s="6">
        <v>60</v>
      </c>
      <c r="G14" s="14"/>
    </row>
    <row r="15" spans="1:8">
      <c r="A15" s="5"/>
      <c r="B15" s="5"/>
      <c r="C15" s="6"/>
      <c r="D15" s="9">
        <v>45748</v>
      </c>
      <c r="E15" s="6" t="s">
        <v>337</v>
      </c>
      <c r="F15" s="6">
        <v>73</v>
      </c>
      <c r="G15" s="14"/>
    </row>
    <row r="16" spans="1:8">
      <c r="A16" s="5" t="s">
        <v>18</v>
      </c>
      <c r="B16" s="5" t="s">
        <v>19</v>
      </c>
      <c r="C16" s="6" t="s">
        <v>20</v>
      </c>
      <c r="D16" s="9">
        <v>45833</v>
      </c>
      <c r="E16" s="6" t="s">
        <v>337</v>
      </c>
      <c r="F16" s="6">
        <v>67</v>
      </c>
      <c r="G16" s="15"/>
    </row>
    <row r="17" spans="1:7">
      <c r="A17" s="5"/>
      <c r="B17" s="5"/>
      <c r="C17" s="6"/>
      <c r="D17" s="9">
        <v>45875</v>
      </c>
      <c r="E17" s="6" t="s">
        <v>337</v>
      </c>
      <c r="F17" s="6">
        <v>65</v>
      </c>
      <c r="G17" s="15"/>
    </row>
    <row r="18" spans="1:7">
      <c r="A18" s="5"/>
      <c r="B18" s="5"/>
      <c r="C18" s="6"/>
      <c r="D18" s="9">
        <v>45904</v>
      </c>
      <c r="E18" s="6" t="s">
        <v>337</v>
      </c>
      <c r="F18" s="6">
        <v>71</v>
      </c>
      <c r="G18" s="15"/>
    </row>
    <row r="19" spans="1:7">
      <c r="A19" s="5" t="s">
        <v>24</v>
      </c>
      <c r="B19" s="5" t="s">
        <v>345</v>
      </c>
      <c r="C19" s="6" t="s">
        <v>31</v>
      </c>
      <c r="D19" s="9">
        <v>45713</v>
      </c>
      <c r="E19" s="6">
        <v>2</v>
      </c>
      <c r="F19" s="6">
        <v>61</v>
      </c>
      <c r="G19" s="15"/>
    </row>
    <row r="20" spans="1:7">
      <c r="A20" s="5"/>
      <c r="B20" s="5"/>
      <c r="C20" s="6"/>
      <c r="D20" s="9">
        <v>45743</v>
      </c>
      <c r="E20" s="6">
        <v>2</v>
      </c>
      <c r="F20" s="6">
        <v>68</v>
      </c>
      <c r="G20" s="15"/>
    </row>
    <row r="21" spans="1:7">
      <c r="A21" s="5" t="s">
        <v>346</v>
      </c>
      <c r="B21" s="5" t="s">
        <v>195</v>
      </c>
      <c r="C21" s="6" t="s">
        <v>40</v>
      </c>
      <c r="D21" s="9">
        <v>45859</v>
      </c>
      <c r="E21" s="6" t="s">
        <v>337</v>
      </c>
      <c r="F21" s="6">
        <v>63</v>
      </c>
      <c r="G21" s="15"/>
    </row>
    <row r="22" spans="1:7">
      <c r="A22" s="5" t="s">
        <v>347</v>
      </c>
      <c r="B22" s="5" t="s">
        <v>348</v>
      </c>
      <c r="C22" s="6" t="s">
        <v>31</v>
      </c>
      <c r="D22" s="9">
        <v>45859</v>
      </c>
      <c r="E22" s="6" t="s">
        <v>337</v>
      </c>
      <c r="F22" s="6">
        <v>74</v>
      </c>
      <c r="G22" s="15"/>
    </row>
    <row r="23" spans="1:7">
      <c r="A23" s="5" t="s">
        <v>349</v>
      </c>
      <c r="B23" s="5" t="s">
        <v>350</v>
      </c>
      <c r="C23" s="6" t="s">
        <v>16</v>
      </c>
      <c r="D23" s="9">
        <v>45951</v>
      </c>
      <c r="E23" s="6" t="s">
        <v>337</v>
      </c>
      <c r="F23" s="6">
        <v>70</v>
      </c>
      <c r="G23" s="15"/>
    </row>
    <row r="24" spans="1:7">
      <c r="A24" s="5" t="s">
        <v>351</v>
      </c>
      <c r="B24" s="5" t="s">
        <v>352</v>
      </c>
      <c r="C24" s="6" t="s">
        <v>31</v>
      </c>
      <c r="D24" s="9">
        <v>45750</v>
      </c>
      <c r="E24" s="6">
        <v>2</v>
      </c>
      <c r="F24" s="6">
        <v>45</v>
      </c>
      <c r="G24" s="15"/>
    </row>
    <row r="25" spans="1:7">
      <c r="A25" s="5"/>
      <c r="B25" s="5"/>
      <c r="C25" s="6"/>
      <c r="D25" s="9">
        <v>45776</v>
      </c>
      <c r="E25" s="6">
        <v>2</v>
      </c>
      <c r="F25" s="6">
        <v>49</v>
      </c>
      <c r="G25" s="15"/>
    </row>
    <row r="26" spans="1:7">
      <c r="A26" s="5" t="s">
        <v>353</v>
      </c>
      <c r="B26" s="5" t="s">
        <v>354</v>
      </c>
      <c r="C26" s="6" t="s">
        <v>20</v>
      </c>
      <c r="D26" s="9">
        <v>45831</v>
      </c>
      <c r="E26" s="6" t="s">
        <v>337</v>
      </c>
      <c r="F26" s="6">
        <v>52</v>
      </c>
      <c r="G26" s="15"/>
    </row>
    <row r="27" spans="1:7">
      <c r="A27" s="5"/>
      <c r="B27" s="5"/>
      <c r="C27" s="6"/>
      <c r="D27" s="9">
        <v>45876</v>
      </c>
      <c r="E27" s="6" t="s">
        <v>337</v>
      </c>
      <c r="F27" s="6">
        <v>70</v>
      </c>
      <c r="G27" s="15"/>
    </row>
    <row r="28" spans="1:7">
      <c r="A28" s="5" t="s">
        <v>32</v>
      </c>
      <c r="B28" s="5" t="s">
        <v>33</v>
      </c>
      <c r="C28" s="6" t="s">
        <v>34</v>
      </c>
      <c r="D28" s="9">
        <v>45868</v>
      </c>
      <c r="E28" s="6">
        <v>1</v>
      </c>
      <c r="F28" s="6">
        <v>86</v>
      </c>
      <c r="G28" s="15">
        <v>20</v>
      </c>
    </row>
    <row r="29" spans="1:7">
      <c r="A29" s="5"/>
      <c r="B29" s="5"/>
      <c r="C29" s="6"/>
      <c r="D29" s="9">
        <v>45894</v>
      </c>
      <c r="E29" s="6">
        <v>2</v>
      </c>
      <c r="F29" s="6">
        <v>69</v>
      </c>
      <c r="G29" s="15">
        <v>29</v>
      </c>
    </row>
    <row r="30" spans="1:7">
      <c r="A30" s="5"/>
      <c r="B30" s="5"/>
      <c r="C30" s="6"/>
      <c r="D30" s="9">
        <v>45924</v>
      </c>
      <c r="E30" s="6">
        <v>2</v>
      </c>
      <c r="F30" s="6">
        <v>78</v>
      </c>
      <c r="G30" s="15"/>
    </row>
    <row r="31" spans="1:7">
      <c r="A31" s="5"/>
      <c r="B31" s="5"/>
      <c r="C31" s="6"/>
      <c r="D31" s="9">
        <v>45964</v>
      </c>
      <c r="E31" s="6">
        <v>2</v>
      </c>
      <c r="F31" s="6">
        <v>78</v>
      </c>
      <c r="G31" s="15"/>
    </row>
    <row r="32" spans="1:7">
      <c r="A32" s="5"/>
      <c r="B32" s="5"/>
      <c r="C32" s="6"/>
      <c r="D32" s="9">
        <v>46021</v>
      </c>
      <c r="E32" s="6" t="s">
        <v>17</v>
      </c>
      <c r="F32" s="6">
        <v>73</v>
      </c>
      <c r="G32" s="15"/>
    </row>
    <row r="33" spans="1:7">
      <c r="A33" s="5" t="s">
        <v>38</v>
      </c>
      <c r="B33" s="5" t="s">
        <v>39</v>
      </c>
      <c r="C33" s="6" t="s">
        <v>40</v>
      </c>
      <c r="D33" s="9">
        <v>46006</v>
      </c>
      <c r="E33" s="6">
        <v>3</v>
      </c>
      <c r="F33" s="6">
        <v>51</v>
      </c>
      <c r="G33" s="15"/>
    </row>
    <row r="34" spans="1:7">
      <c r="A34" s="5" t="s">
        <v>355</v>
      </c>
      <c r="B34" s="5" t="s">
        <v>356</v>
      </c>
      <c r="C34" s="6" t="s">
        <v>40</v>
      </c>
      <c r="D34" s="9">
        <v>45677</v>
      </c>
      <c r="E34" s="6" t="s">
        <v>337</v>
      </c>
      <c r="F34" s="6">
        <v>54</v>
      </c>
      <c r="G34" s="15"/>
    </row>
    <row r="35" spans="1:7">
      <c r="A35" s="5"/>
      <c r="B35" s="5"/>
      <c r="C35" s="6"/>
      <c r="D35" s="9">
        <v>45986</v>
      </c>
      <c r="E35" s="6">
        <v>2</v>
      </c>
      <c r="F35" s="6">
        <v>59</v>
      </c>
      <c r="G35" s="15"/>
    </row>
    <row r="36" spans="1:7">
      <c r="A36" s="5" t="s">
        <v>357</v>
      </c>
      <c r="B36" s="5" t="s">
        <v>283</v>
      </c>
      <c r="C36" s="6" t="s">
        <v>20</v>
      </c>
      <c r="D36" s="9">
        <v>45831</v>
      </c>
      <c r="E36" s="6" t="s">
        <v>337</v>
      </c>
      <c r="F36" s="6">
        <v>69</v>
      </c>
      <c r="G36" s="15"/>
    </row>
    <row r="37" spans="1:7">
      <c r="A37" s="5"/>
      <c r="B37" s="5"/>
      <c r="C37" s="6"/>
      <c r="D37" s="9">
        <v>45861</v>
      </c>
      <c r="E37" s="6" t="s">
        <v>337</v>
      </c>
      <c r="F37" s="6">
        <v>69</v>
      </c>
      <c r="G37" s="15"/>
    </row>
    <row r="38" spans="1:7">
      <c r="A38" s="5" t="s">
        <v>358</v>
      </c>
      <c r="B38" s="5" t="s">
        <v>359</v>
      </c>
      <c r="C38" s="6" t="s">
        <v>40</v>
      </c>
      <c r="D38" s="9">
        <v>45659</v>
      </c>
      <c r="E38" s="6" t="s">
        <v>337</v>
      </c>
      <c r="F38" s="6">
        <v>56</v>
      </c>
      <c r="G38" s="15"/>
    </row>
    <row r="39" spans="1:7">
      <c r="A39" s="5"/>
      <c r="B39" s="5"/>
      <c r="C39" s="6"/>
      <c r="D39" s="9">
        <v>45762</v>
      </c>
      <c r="E39" s="6">
        <v>2</v>
      </c>
      <c r="F39" s="6">
        <v>55</v>
      </c>
      <c r="G39" s="15"/>
    </row>
    <row r="40" spans="1:7">
      <c r="A40" s="5" t="s">
        <v>360</v>
      </c>
      <c r="B40" s="5" t="s">
        <v>361</v>
      </c>
      <c r="C40" s="6" t="s">
        <v>16</v>
      </c>
      <c r="D40" s="9">
        <v>45692</v>
      </c>
      <c r="E40" s="6">
        <v>2</v>
      </c>
      <c r="F40" s="6" t="s">
        <v>362</v>
      </c>
      <c r="G40" s="15"/>
    </row>
    <row r="41" spans="1:7">
      <c r="A41" s="5" t="s">
        <v>363</v>
      </c>
      <c r="B41" s="5" t="s">
        <v>364</v>
      </c>
      <c r="C41" s="6" t="s">
        <v>134</v>
      </c>
      <c r="D41" s="9">
        <v>45831</v>
      </c>
      <c r="E41" s="6">
        <v>2</v>
      </c>
      <c r="F41" s="6">
        <v>71</v>
      </c>
      <c r="G41" s="15"/>
    </row>
    <row r="42" spans="1:7">
      <c r="A42" s="5"/>
      <c r="B42" s="5"/>
      <c r="C42" s="6"/>
      <c r="D42" s="9">
        <v>45847</v>
      </c>
      <c r="E42" s="6" t="s">
        <v>337</v>
      </c>
      <c r="F42" s="6">
        <v>72</v>
      </c>
      <c r="G42" s="15"/>
    </row>
    <row r="43" spans="1:7">
      <c r="A43" s="5"/>
      <c r="B43" s="5"/>
      <c r="C43" s="6"/>
      <c r="D43" s="9">
        <v>45873</v>
      </c>
      <c r="E43" s="6" t="s">
        <v>337</v>
      </c>
      <c r="F43" s="6">
        <v>81</v>
      </c>
      <c r="G43" s="15"/>
    </row>
    <row r="44" spans="1:7">
      <c r="A44" s="5"/>
      <c r="B44" s="5"/>
      <c r="C44" s="6"/>
      <c r="D44" s="9">
        <v>45915</v>
      </c>
      <c r="E44" s="6" t="s">
        <v>337</v>
      </c>
      <c r="F44" s="6">
        <v>82</v>
      </c>
      <c r="G44" s="15"/>
    </row>
    <row r="45" spans="1:7">
      <c r="A45" s="5" t="s">
        <v>365</v>
      </c>
      <c r="B45" s="5" t="s">
        <v>366</v>
      </c>
      <c r="C45" s="6" t="s">
        <v>31</v>
      </c>
      <c r="D45" s="9">
        <v>45979</v>
      </c>
      <c r="E45" s="6" t="s">
        <v>337</v>
      </c>
      <c r="F45" s="6">
        <v>79</v>
      </c>
      <c r="G45" s="15"/>
    </row>
    <row r="46" spans="1:7">
      <c r="A46" s="5" t="s">
        <v>367</v>
      </c>
      <c r="B46" s="5" t="s">
        <v>368</v>
      </c>
      <c r="C46" s="6" t="s">
        <v>13</v>
      </c>
      <c r="D46" s="9">
        <v>45796</v>
      </c>
      <c r="E46" s="6" t="s">
        <v>337</v>
      </c>
      <c r="F46" s="6">
        <v>83</v>
      </c>
      <c r="G46" s="15"/>
    </row>
    <row r="47" spans="1:7">
      <c r="A47" s="5"/>
      <c r="B47" s="5"/>
      <c r="C47" s="6"/>
      <c r="D47" s="9">
        <v>45825</v>
      </c>
      <c r="E47" s="6" t="s">
        <v>337</v>
      </c>
      <c r="F47" s="6">
        <v>81</v>
      </c>
      <c r="G47" s="15"/>
    </row>
    <row r="48" spans="1:7">
      <c r="A48" s="5" t="s">
        <v>369</v>
      </c>
      <c r="B48" s="5" t="s">
        <v>195</v>
      </c>
      <c r="C48" s="6" t="s">
        <v>31</v>
      </c>
      <c r="D48" s="9">
        <v>45659</v>
      </c>
      <c r="E48" s="6" t="s">
        <v>337</v>
      </c>
      <c r="F48" s="6">
        <v>73</v>
      </c>
      <c r="G48" s="15"/>
    </row>
    <row r="49" spans="1:7">
      <c r="A49" s="5"/>
      <c r="B49" s="5"/>
      <c r="C49" s="6"/>
      <c r="D49" s="9">
        <v>45699</v>
      </c>
      <c r="E49" s="6" t="s">
        <v>337</v>
      </c>
      <c r="F49" s="6">
        <v>75</v>
      </c>
      <c r="G49" s="15"/>
    </row>
    <row r="50" spans="1:7">
      <c r="A50" s="5" t="s">
        <v>370</v>
      </c>
      <c r="B50" s="5" t="s">
        <v>245</v>
      </c>
      <c r="C50" s="6" t="s">
        <v>120</v>
      </c>
      <c r="D50" s="9">
        <v>45939</v>
      </c>
      <c r="E50" s="6">
        <v>2</v>
      </c>
      <c r="F50" s="6">
        <v>61</v>
      </c>
      <c r="G50" s="15"/>
    </row>
    <row r="51" spans="1:7">
      <c r="A51" s="5"/>
      <c r="B51" s="5"/>
      <c r="C51" s="6"/>
      <c r="D51" s="9">
        <v>45974</v>
      </c>
      <c r="E51" s="6" t="s">
        <v>337</v>
      </c>
      <c r="F51" s="6">
        <v>58</v>
      </c>
      <c r="G51" s="15"/>
    </row>
    <row r="52" spans="1:7">
      <c r="A52" s="5"/>
      <c r="B52" s="5"/>
      <c r="C52" s="6"/>
      <c r="D52" s="9">
        <v>46006</v>
      </c>
      <c r="E52" s="6" t="s">
        <v>337</v>
      </c>
      <c r="F52" s="6">
        <v>63</v>
      </c>
      <c r="G52" s="15"/>
    </row>
    <row r="53" spans="1:7">
      <c r="A53" s="5" t="s">
        <v>371</v>
      </c>
      <c r="B53" s="5" t="s">
        <v>372</v>
      </c>
      <c r="C53" s="6" t="s">
        <v>31</v>
      </c>
      <c r="D53" s="9">
        <v>45736</v>
      </c>
      <c r="E53" s="6" t="s">
        <v>337</v>
      </c>
      <c r="F53" s="6">
        <v>54</v>
      </c>
      <c r="G53" s="15"/>
    </row>
    <row r="54" spans="1:7">
      <c r="A54" s="5" t="s">
        <v>48</v>
      </c>
      <c r="B54" s="5" t="s">
        <v>49</v>
      </c>
      <c r="C54" s="6" t="s">
        <v>10</v>
      </c>
      <c r="D54" s="9">
        <v>45911</v>
      </c>
      <c r="E54" s="6" t="s">
        <v>337</v>
      </c>
      <c r="F54" s="6">
        <v>75</v>
      </c>
      <c r="G54" s="15"/>
    </row>
    <row r="55" spans="1:7">
      <c r="A55" s="5" t="s">
        <v>53</v>
      </c>
      <c r="B55" s="5" t="s">
        <v>54</v>
      </c>
      <c r="C55" s="6" t="s">
        <v>55</v>
      </c>
      <c r="D55" s="9">
        <v>45995</v>
      </c>
      <c r="E55" s="6">
        <v>3</v>
      </c>
      <c r="F55" s="6">
        <v>78</v>
      </c>
      <c r="G55" s="15"/>
    </row>
    <row r="56" spans="1:7">
      <c r="A56" s="5" t="s">
        <v>373</v>
      </c>
      <c r="B56" s="5" t="s">
        <v>374</v>
      </c>
      <c r="C56" s="6" t="s">
        <v>34</v>
      </c>
      <c r="D56" s="9">
        <v>45769</v>
      </c>
      <c r="E56" s="6">
        <v>1</v>
      </c>
      <c r="F56" s="6">
        <v>83</v>
      </c>
      <c r="G56" s="15"/>
    </row>
    <row r="57" spans="1:7">
      <c r="A57" s="5"/>
      <c r="B57" s="5"/>
      <c r="C57" s="6"/>
      <c r="D57" s="9">
        <v>45826</v>
      </c>
      <c r="E57" s="6">
        <v>2</v>
      </c>
      <c r="F57" s="6">
        <v>68</v>
      </c>
      <c r="G57" s="15"/>
    </row>
    <row r="58" spans="1:7">
      <c r="A58" s="5"/>
      <c r="B58" s="5"/>
      <c r="C58" s="6"/>
      <c r="D58" s="9">
        <v>45960</v>
      </c>
      <c r="E58" s="6">
        <v>2</v>
      </c>
      <c r="F58" s="6">
        <v>65</v>
      </c>
      <c r="G58" s="15"/>
    </row>
    <row r="59" spans="1:7">
      <c r="A59" s="5" t="s">
        <v>62</v>
      </c>
      <c r="B59" s="5" t="s">
        <v>375</v>
      </c>
      <c r="C59" s="6" t="s">
        <v>20</v>
      </c>
      <c r="D59" s="9">
        <v>45953</v>
      </c>
      <c r="E59" s="6" t="s">
        <v>337</v>
      </c>
      <c r="F59" s="6">
        <v>62</v>
      </c>
      <c r="G59" s="15"/>
    </row>
    <row r="60" spans="1:7">
      <c r="A60" s="5" t="s">
        <v>62</v>
      </c>
      <c r="B60" s="5" t="s">
        <v>63</v>
      </c>
      <c r="C60" s="6" t="s">
        <v>31</v>
      </c>
      <c r="D60" s="9">
        <v>45698</v>
      </c>
      <c r="E60" s="6" t="s">
        <v>17</v>
      </c>
      <c r="F60" s="6">
        <v>56</v>
      </c>
      <c r="G60" s="15"/>
    </row>
    <row r="61" spans="1:7">
      <c r="A61" s="5"/>
      <c r="B61" s="5"/>
      <c r="C61" s="6"/>
      <c r="D61" s="9">
        <v>45747</v>
      </c>
      <c r="E61" s="6" t="s">
        <v>337</v>
      </c>
      <c r="F61" s="6">
        <v>61</v>
      </c>
      <c r="G61" s="15"/>
    </row>
    <row r="62" spans="1:7">
      <c r="A62" s="5"/>
      <c r="B62" s="5"/>
      <c r="C62" s="6"/>
      <c r="D62" s="9">
        <v>46014</v>
      </c>
      <c r="E62" s="6" t="s">
        <v>337</v>
      </c>
      <c r="F62" s="6">
        <v>72</v>
      </c>
      <c r="G62" s="15"/>
    </row>
    <row r="63" spans="1:7">
      <c r="A63" s="5" t="s">
        <v>376</v>
      </c>
      <c r="B63" s="5" t="s">
        <v>189</v>
      </c>
      <c r="C63" s="6" t="s">
        <v>52</v>
      </c>
      <c r="D63" s="9">
        <v>45887</v>
      </c>
      <c r="E63" s="6" t="s">
        <v>337</v>
      </c>
      <c r="F63" s="6">
        <v>75</v>
      </c>
      <c r="G63" s="15"/>
    </row>
    <row r="64" spans="1:7">
      <c r="A64" s="5" t="s">
        <v>377</v>
      </c>
      <c r="B64" s="5" t="s">
        <v>378</v>
      </c>
      <c r="C64" s="6" t="s">
        <v>110</v>
      </c>
      <c r="D64" s="9">
        <v>45863</v>
      </c>
      <c r="E64" s="6">
        <v>2</v>
      </c>
      <c r="F64" s="6">
        <v>71</v>
      </c>
      <c r="G64" s="15"/>
    </row>
    <row r="65" spans="1:7">
      <c r="A65" s="5" t="s">
        <v>379</v>
      </c>
      <c r="B65" s="5" t="s">
        <v>380</v>
      </c>
      <c r="C65" s="6" t="s">
        <v>13</v>
      </c>
      <c r="D65" s="9">
        <v>45740</v>
      </c>
      <c r="E65" s="6" t="s">
        <v>337</v>
      </c>
      <c r="F65" s="6">
        <v>52</v>
      </c>
      <c r="G65" s="15"/>
    </row>
    <row r="66" spans="1:7">
      <c r="A66" s="5"/>
      <c r="B66" s="5"/>
      <c r="C66" s="6"/>
      <c r="D66" s="9">
        <v>45775</v>
      </c>
      <c r="E66" s="6" t="s">
        <v>337</v>
      </c>
      <c r="F66" s="6">
        <v>64</v>
      </c>
      <c r="G66" s="15"/>
    </row>
    <row r="67" spans="1:7">
      <c r="A67" s="5" t="s">
        <v>66</v>
      </c>
      <c r="B67" s="5" t="s">
        <v>67</v>
      </c>
      <c r="C67" s="6" t="s">
        <v>31</v>
      </c>
      <c r="D67" s="9">
        <v>46000</v>
      </c>
      <c r="E67" s="6" t="s">
        <v>337</v>
      </c>
      <c r="F67" s="6">
        <v>84</v>
      </c>
      <c r="G67" s="15"/>
    </row>
    <row r="68" spans="1:7">
      <c r="A68" s="5" t="s">
        <v>381</v>
      </c>
      <c r="B68" s="5" t="s">
        <v>382</v>
      </c>
      <c r="C68" s="6" t="s">
        <v>40</v>
      </c>
      <c r="D68" s="9"/>
      <c r="E68" s="6" t="s">
        <v>337</v>
      </c>
      <c r="F68" s="6"/>
      <c r="G68" s="15"/>
    </row>
    <row r="69" spans="1:7">
      <c r="A69" s="5" t="s">
        <v>68</v>
      </c>
      <c r="B69" s="5" t="s">
        <v>69</v>
      </c>
      <c r="C69" s="6" t="s">
        <v>70</v>
      </c>
      <c r="D69" s="9">
        <v>45769</v>
      </c>
      <c r="E69" s="6" t="s">
        <v>337</v>
      </c>
      <c r="F69" s="6">
        <v>71</v>
      </c>
      <c r="G69" s="15"/>
    </row>
    <row r="70" spans="1:7">
      <c r="A70" s="5"/>
      <c r="B70" s="5"/>
      <c r="C70" s="6"/>
      <c r="D70" s="9">
        <v>45797</v>
      </c>
      <c r="E70" s="6" t="s">
        <v>337</v>
      </c>
      <c r="F70" s="6">
        <v>65</v>
      </c>
      <c r="G70" s="15"/>
    </row>
    <row r="71" spans="1:7">
      <c r="A71" s="5"/>
      <c r="B71" s="5"/>
      <c r="C71" s="6"/>
      <c r="D71" s="9">
        <v>45827</v>
      </c>
      <c r="E71" s="6" t="s">
        <v>337</v>
      </c>
      <c r="F71" s="6">
        <v>75</v>
      </c>
      <c r="G71" s="15"/>
    </row>
    <row r="72" spans="1:7">
      <c r="A72" s="5"/>
      <c r="B72" s="5"/>
      <c r="C72" s="6"/>
      <c r="D72" s="9">
        <v>45992</v>
      </c>
      <c r="E72" s="6" t="s">
        <v>337</v>
      </c>
      <c r="F72" s="6">
        <v>77</v>
      </c>
      <c r="G72" s="15"/>
    </row>
    <row r="73" spans="1:7">
      <c r="A73" s="5" t="s">
        <v>383</v>
      </c>
      <c r="B73" s="5" t="s">
        <v>384</v>
      </c>
      <c r="C73" s="6" t="s">
        <v>34</v>
      </c>
      <c r="D73" s="9">
        <v>45685</v>
      </c>
      <c r="E73" s="6" t="s">
        <v>337</v>
      </c>
      <c r="F73" s="6">
        <v>73</v>
      </c>
      <c r="G73" s="15"/>
    </row>
    <row r="74" spans="1:7">
      <c r="A74" s="5" t="s">
        <v>385</v>
      </c>
      <c r="B74" s="5" t="s">
        <v>386</v>
      </c>
      <c r="C74" s="6" t="s">
        <v>31</v>
      </c>
      <c r="D74" s="9">
        <v>45713</v>
      </c>
      <c r="E74" s="6">
        <v>2</v>
      </c>
      <c r="F74" s="6">
        <v>64</v>
      </c>
      <c r="G74" s="15"/>
    </row>
    <row r="75" spans="1:7">
      <c r="A75" s="5"/>
      <c r="B75" s="5"/>
      <c r="C75" s="6"/>
      <c r="D75" s="9">
        <v>45754</v>
      </c>
      <c r="E75" s="6" t="s">
        <v>337</v>
      </c>
      <c r="F75" s="6">
        <v>77</v>
      </c>
      <c r="G75" s="15"/>
    </row>
    <row r="76" spans="1:7">
      <c r="A76" s="5" t="s">
        <v>387</v>
      </c>
      <c r="B76" s="5" t="s">
        <v>388</v>
      </c>
      <c r="C76" s="6" t="s">
        <v>31</v>
      </c>
      <c r="D76" s="9">
        <v>45862</v>
      </c>
      <c r="E76" s="6">
        <v>2</v>
      </c>
      <c r="F76" s="6">
        <v>78</v>
      </c>
      <c r="G76" s="15"/>
    </row>
    <row r="77" spans="1:7">
      <c r="A77" s="5"/>
      <c r="B77" s="5"/>
      <c r="C77" s="6"/>
      <c r="D77" s="9">
        <v>45890</v>
      </c>
      <c r="E77" s="6">
        <v>2</v>
      </c>
      <c r="F77" s="6">
        <v>67</v>
      </c>
      <c r="G77" s="15"/>
    </row>
    <row r="78" spans="1:7">
      <c r="A78" s="5" t="s">
        <v>389</v>
      </c>
      <c r="B78" s="5" t="s">
        <v>390</v>
      </c>
      <c r="C78" s="6" t="s">
        <v>242</v>
      </c>
      <c r="D78" s="9">
        <v>45673</v>
      </c>
      <c r="E78" s="6" t="s">
        <v>337</v>
      </c>
      <c r="F78" s="6">
        <v>62</v>
      </c>
      <c r="G78" s="15"/>
    </row>
    <row r="79" spans="1:7">
      <c r="A79" s="5" t="s">
        <v>391</v>
      </c>
      <c r="B79" s="5" t="s">
        <v>239</v>
      </c>
      <c r="C79" s="6" t="s">
        <v>34</v>
      </c>
      <c r="D79" s="9">
        <v>45691</v>
      </c>
      <c r="E79" s="6">
        <v>2</v>
      </c>
      <c r="F79" s="6">
        <v>71</v>
      </c>
      <c r="G79" s="15"/>
    </row>
    <row r="80" spans="1:7">
      <c r="A80" s="5"/>
      <c r="B80" s="5"/>
      <c r="C80" s="6"/>
      <c r="D80" s="9">
        <v>45719</v>
      </c>
      <c r="E80" s="6">
        <v>2</v>
      </c>
      <c r="F80" s="6">
        <v>68</v>
      </c>
      <c r="G80" s="15"/>
    </row>
    <row r="81" spans="1:7">
      <c r="A81" s="5"/>
      <c r="B81" s="5"/>
      <c r="C81" s="6"/>
      <c r="D81" s="9">
        <v>45747</v>
      </c>
      <c r="E81" s="6">
        <v>2</v>
      </c>
      <c r="F81" s="6">
        <v>65</v>
      </c>
      <c r="G81" s="15"/>
    </row>
    <row r="82" spans="1:7">
      <c r="A82" s="5"/>
      <c r="B82" s="5"/>
      <c r="C82" s="6"/>
      <c r="D82" s="9">
        <v>45775</v>
      </c>
      <c r="E82" s="6">
        <v>2</v>
      </c>
      <c r="F82" s="6">
        <v>79</v>
      </c>
      <c r="G82" s="15"/>
    </row>
    <row r="83" spans="1:7">
      <c r="A83" s="5"/>
      <c r="B83" s="5"/>
      <c r="C83" s="6"/>
      <c r="D83" s="9">
        <v>45811</v>
      </c>
      <c r="E83" s="6" t="s">
        <v>337</v>
      </c>
      <c r="F83" s="6">
        <v>64</v>
      </c>
      <c r="G83" s="15"/>
    </row>
    <row r="84" spans="1:7">
      <c r="A84" s="5"/>
      <c r="B84" s="5"/>
      <c r="C84" s="6"/>
      <c r="D84" s="9">
        <v>45846</v>
      </c>
      <c r="E84" s="6" t="s">
        <v>337</v>
      </c>
      <c r="F84" s="6">
        <v>70</v>
      </c>
      <c r="G84" s="15"/>
    </row>
    <row r="85" spans="1:7">
      <c r="A85" s="5"/>
      <c r="B85" s="5"/>
      <c r="C85" s="6"/>
      <c r="D85" s="9">
        <v>45873</v>
      </c>
      <c r="E85" s="6" t="s">
        <v>337</v>
      </c>
      <c r="F85" s="6">
        <v>77</v>
      </c>
      <c r="G85" s="15"/>
    </row>
    <row r="86" spans="1:7">
      <c r="A86" s="5"/>
      <c r="B86" s="5"/>
      <c r="C86" s="6"/>
      <c r="D86" s="9">
        <v>45915</v>
      </c>
      <c r="E86" s="6" t="s">
        <v>337</v>
      </c>
      <c r="F86" s="6">
        <v>80</v>
      </c>
      <c r="G86" s="15"/>
    </row>
    <row r="87" spans="1:7">
      <c r="A87" s="5" t="s">
        <v>392</v>
      </c>
      <c r="B87" s="5" t="s">
        <v>232</v>
      </c>
      <c r="C87" s="6" t="s">
        <v>34</v>
      </c>
      <c r="D87" s="9">
        <v>45896</v>
      </c>
      <c r="E87" s="6">
        <v>2</v>
      </c>
      <c r="F87" s="6">
        <v>62</v>
      </c>
      <c r="G87" s="15"/>
    </row>
    <row r="88" spans="1:7">
      <c r="A88" s="5"/>
      <c r="B88" s="5"/>
      <c r="C88" s="6"/>
      <c r="D88" s="9">
        <v>45929</v>
      </c>
      <c r="E88" s="6">
        <v>2</v>
      </c>
      <c r="F88" s="6">
        <v>65</v>
      </c>
      <c r="G88" s="15"/>
    </row>
    <row r="89" spans="1:7">
      <c r="A89" s="5"/>
      <c r="B89" s="5"/>
      <c r="C89" s="6"/>
      <c r="D89" s="9">
        <v>45957</v>
      </c>
      <c r="E89" s="6">
        <v>3</v>
      </c>
      <c r="F89" s="6">
        <v>68</v>
      </c>
      <c r="G89" s="15"/>
    </row>
    <row r="90" spans="1:7">
      <c r="A90" s="5"/>
      <c r="B90" s="5"/>
      <c r="C90" s="6"/>
      <c r="D90" s="9">
        <v>45993</v>
      </c>
      <c r="E90" s="6" t="s">
        <v>337</v>
      </c>
      <c r="F90" s="6">
        <v>71</v>
      </c>
      <c r="G90" s="15"/>
    </row>
    <row r="91" spans="1:7">
      <c r="A91" s="5"/>
      <c r="B91" s="5"/>
      <c r="C91" s="6"/>
      <c r="D91" s="9">
        <v>46021</v>
      </c>
      <c r="E91" s="6" t="s">
        <v>337</v>
      </c>
      <c r="F91" s="6">
        <v>75</v>
      </c>
      <c r="G91" s="15"/>
    </row>
    <row r="92" spans="1:7">
      <c r="A92" s="5" t="s">
        <v>78</v>
      </c>
      <c r="B92" s="5" t="s">
        <v>79</v>
      </c>
      <c r="C92" s="6" t="s">
        <v>40</v>
      </c>
      <c r="D92" s="9">
        <v>45664</v>
      </c>
      <c r="E92" s="6" t="s">
        <v>337</v>
      </c>
      <c r="F92" s="6">
        <v>63</v>
      </c>
      <c r="G92" s="15">
        <v>22</v>
      </c>
    </row>
    <row r="93" spans="1:7">
      <c r="A93" s="5"/>
      <c r="B93" s="5"/>
      <c r="C93" s="6"/>
      <c r="D93" s="9">
        <v>45715</v>
      </c>
      <c r="E93" s="6">
        <v>2</v>
      </c>
      <c r="F93" s="6">
        <v>59</v>
      </c>
      <c r="G93" s="15">
        <v>25</v>
      </c>
    </row>
    <row r="94" spans="1:7">
      <c r="A94" s="5"/>
      <c r="B94" s="5"/>
      <c r="C94" s="6"/>
      <c r="D94" s="9">
        <v>45748</v>
      </c>
      <c r="E94" s="6">
        <v>2</v>
      </c>
      <c r="F94" s="6">
        <v>55</v>
      </c>
      <c r="G94" s="15">
        <v>25</v>
      </c>
    </row>
    <row r="95" spans="1:7">
      <c r="A95" s="5"/>
      <c r="B95" s="5"/>
      <c r="C95" s="6"/>
      <c r="D95" s="9">
        <v>45778</v>
      </c>
      <c r="E95" s="6">
        <v>2</v>
      </c>
      <c r="F95" s="6">
        <v>56</v>
      </c>
      <c r="G95" s="15">
        <v>16</v>
      </c>
    </row>
    <row r="96" spans="1:7">
      <c r="A96" s="5"/>
      <c r="B96" s="5"/>
      <c r="C96" s="6"/>
      <c r="D96" s="9">
        <v>45818</v>
      </c>
      <c r="E96" s="6" t="s">
        <v>337</v>
      </c>
      <c r="F96" s="6">
        <v>66</v>
      </c>
      <c r="G96" s="15"/>
    </row>
    <row r="97" spans="1:7">
      <c r="A97" s="5"/>
      <c r="B97" s="5"/>
      <c r="C97" s="6"/>
      <c r="D97" s="9">
        <v>46002</v>
      </c>
      <c r="E97" s="6">
        <v>2</v>
      </c>
      <c r="F97" s="6">
        <v>69</v>
      </c>
      <c r="G97" s="15"/>
    </row>
    <row r="98" spans="1:7">
      <c r="A98" s="5" t="s">
        <v>80</v>
      </c>
      <c r="B98" s="5" t="s">
        <v>81</v>
      </c>
      <c r="C98" s="6" t="s">
        <v>82</v>
      </c>
      <c r="D98" s="9">
        <v>45967</v>
      </c>
      <c r="E98" s="6" t="s">
        <v>337</v>
      </c>
      <c r="F98" s="6">
        <v>62</v>
      </c>
      <c r="G98" s="15"/>
    </row>
    <row r="99" spans="1:7">
      <c r="A99" s="5" t="s">
        <v>393</v>
      </c>
      <c r="B99" s="5" t="s">
        <v>394</v>
      </c>
      <c r="C99" s="6" t="s">
        <v>395</v>
      </c>
      <c r="D99" s="9">
        <v>45733</v>
      </c>
      <c r="E99" s="6">
        <v>2</v>
      </c>
      <c r="F99" s="6">
        <v>70</v>
      </c>
      <c r="G99" s="15"/>
    </row>
    <row r="100" spans="1:7">
      <c r="A100" s="5" t="s">
        <v>396</v>
      </c>
      <c r="B100" s="5" t="s">
        <v>397</v>
      </c>
      <c r="C100" s="6" t="s">
        <v>52</v>
      </c>
      <c r="D100" s="9">
        <v>45931</v>
      </c>
      <c r="E100" s="6" t="s">
        <v>337</v>
      </c>
      <c r="F100" s="6">
        <v>80</v>
      </c>
      <c r="G100" s="15"/>
    </row>
    <row r="101" spans="1:7">
      <c r="A101" s="5"/>
      <c r="B101" s="5"/>
      <c r="C101" s="6"/>
      <c r="D101" s="9">
        <v>45965</v>
      </c>
      <c r="E101" s="6" t="s">
        <v>337</v>
      </c>
      <c r="F101" s="6">
        <v>88</v>
      </c>
      <c r="G101" s="15"/>
    </row>
    <row r="102" spans="1:7">
      <c r="A102" s="5" t="s">
        <v>289</v>
      </c>
      <c r="B102" s="5" t="s">
        <v>398</v>
      </c>
      <c r="C102" s="6" t="s">
        <v>399</v>
      </c>
      <c r="D102" s="9">
        <v>45845</v>
      </c>
      <c r="E102" s="6" t="s">
        <v>337</v>
      </c>
      <c r="F102" s="6">
        <v>66</v>
      </c>
      <c r="G102" s="15"/>
    </row>
    <row r="103" spans="1:7">
      <c r="A103" s="5"/>
      <c r="B103" s="5"/>
      <c r="C103" s="6"/>
      <c r="D103" s="9">
        <v>45888</v>
      </c>
      <c r="E103" s="6" t="s">
        <v>337</v>
      </c>
      <c r="F103" s="6">
        <v>54</v>
      </c>
      <c r="G103" s="15"/>
    </row>
    <row r="104" spans="1:7">
      <c r="A104" s="5"/>
      <c r="B104" s="5"/>
      <c r="C104" s="6"/>
      <c r="D104" s="9">
        <v>45923</v>
      </c>
      <c r="E104" s="6" t="s">
        <v>337</v>
      </c>
      <c r="F104" s="6">
        <v>68</v>
      </c>
      <c r="G104" s="15"/>
    </row>
    <row r="105" spans="1:7">
      <c r="A105" s="5" t="s">
        <v>400</v>
      </c>
      <c r="B105" s="5" t="s">
        <v>177</v>
      </c>
      <c r="C105" s="6" t="s">
        <v>40</v>
      </c>
      <c r="D105" s="9">
        <v>45810</v>
      </c>
      <c r="E105" s="6" t="s">
        <v>337</v>
      </c>
      <c r="F105" s="6">
        <v>70</v>
      </c>
      <c r="G105" s="15"/>
    </row>
    <row r="106" spans="1:7">
      <c r="A106" s="5"/>
      <c r="B106" s="5"/>
      <c r="C106" s="6"/>
      <c r="D106" s="9">
        <v>45838</v>
      </c>
      <c r="E106" s="6" t="s">
        <v>337</v>
      </c>
      <c r="F106" s="6">
        <v>68</v>
      </c>
      <c r="G106" s="15"/>
    </row>
    <row r="107" spans="1:7">
      <c r="A107" s="5" t="s">
        <v>93</v>
      </c>
      <c r="B107" s="5" t="s">
        <v>57</v>
      </c>
      <c r="C107" s="6" t="s">
        <v>31</v>
      </c>
      <c r="D107" s="9">
        <v>45972</v>
      </c>
      <c r="E107" s="6">
        <v>3</v>
      </c>
      <c r="F107" s="6">
        <v>83</v>
      </c>
      <c r="G107" s="15"/>
    </row>
    <row r="108" spans="1:7">
      <c r="A108" s="5"/>
      <c r="B108" s="5"/>
      <c r="C108" s="6"/>
      <c r="D108" s="9">
        <v>46006</v>
      </c>
      <c r="E108" s="6" t="s">
        <v>337</v>
      </c>
      <c r="F108" s="6">
        <v>81</v>
      </c>
      <c r="G108" s="15"/>
    </row>
    <row r="109" spans="1:7">
      <c r="A109" s="5" t="s">
        <v>401</v>
      </c>
      <c r="B109" s="5" t="s">
        <v>247</v>
      </c>
      <c r="C109" s="6" t="s">
        <v>34</v>
      </c>
      <c r="D109" s="9">
        <v>45834</v>
      </c>
      <c r="E109" s="6">
        <v>2</v>
      </c>
      <c r="F109" s="6">
        <v>66</v>
      </c>
      <c r="G109" s="15"/>
    </row>
    <row r="110" spans="1:7">
      <c r="A110" s="5"/>
      <c r="B110" s="5"/>
      <c r="C110" s="6"/>
      <c r="D110" s="9">
        <v>45866</v>
      </c>
      <c r="E110" s="6" t="s">
        <v>337</v>
      </c>
      <c r="F110" s="6">
        <v>59</v>
      </c>
      <c r="G110" s="15"/>
    </row>
    <row r="111" spans="1:7">
      <c r="A111" s="5" t="s">
        <v>401</v>
      </c>
      <c r="B111" s="5" t="s">
        <v>402</v>
      </c>
      <c r="C111" s="6" t="s">
        <v>10</v>
      </c>
      <c r="D111" s="9">
        <v>45727</v>
      </c>
      <c r="E111" s="6">
        <v>2</v>
      </c>
      <c r="F111" s="6">
        <v>81</v>
      </c>
      <c r="G111" s="15"/>
    </row>
    <row r="112" spans="1:7">
      <c r="A112" s="5" t="s">
        <v>97</v>
      </c>
      <c r="B112" s="5" t="s">
        <v>98</v>
      </c>
      <c r="C112" s="6" t="s">
        <v>34</v>
      </c>
      <c r="D112" s="9">
        <v>45978</v>
      </c>
      <c r="E112" s="6">
        <v>1</v>
      </c>
      <c r="F112" s="6">
        <v>84</v>
      </c>
      <c r="G112" s="15"/>
    </row>
    <row r="113" spans="1:7">
      <c r="A113" s="5"/>
      <c r="B113" s="5"/>
      <c r="C113" s="6"/>
      <c r="D113" s="9">
        <v>46014</v>
      </c>
      <c r="E113" s="6">
        <v>2</v>
      </c>
      <c r="F113" s="6">
        <v>73</v>
      </c>
      <c r="G113" s="15"/>
    </row>
    <row r="114" spans="1:7">
      <c r="A114" s="5" t="s">
        <v>403</v>
      </c>
      <c r="B114" s="5" t="s">
        <v>404</v>
      </c>
      <c r="C114" s="6" t="s">
        <v>405</v>
      </c>
      <c r="D114" s="9">
        <v>45853</v>
      </c>
      <c r="E114" s="6">
        <v>2</v>
      </c>
      <c r="F114" s="6">
        <v>57</v>
      </c>
      <c r="G114" s="15"/>
    </row>
    <row r="115" spans="1:7">
      <c r="A115" s="5" t="s">
        <v>406</v>
      </c>
      <c r="B115" s="5" t="s">
        <v>407</v>
      </c>
      <c r="C115" s="6" t="s">
        <v>31</v>
      </c>
      <c r="D115" s="9">
        <v>45755</v>
      </c>
      <c r="E115" s="6" t="s">
        <v>337</v>
      </c>
      <c r="F115" s="6">
        <v>77</v>
      </c>
      <c r="G115" s="15"/>
    </row>
    <row r="116" spans="1:7">
      <c r="A116" s="5" t="s">
        <v>101</v>
      </c>
      <c r="B116" s="5" t="s">
        <v>102</v>
      </c>
      <c r="C116" s="6" t="s">
        <v>103</v>
      </c>
      <c r="D116" s="9">
        <v>46002</v>
      </c>
      <c r="E116" s="6">
        <v>2</v>
      </c>
      <c r="F116" s="6">
        <v>82</v>
      </c>
      <c r="G116" s="15"/>
    </row>
    <row r="117" spans="1:7">
      <c r="A117" s="5" t="s">
        <v>408</v>
      </c>
      <c r="B117" s="5" t="s">
        <v>409</v>
      </c>
      <c r="C117" s="6" t="s">
        <v>13</v>
      </c>
      <c r="D117" s="9">
        <v>45894</v>
      </c>
      <c r="E117" s="6">
        <v>1</v>
      </c>
      <c r="F117" s="6">
        <v>50</v>
      </c>
      <c r="G117" s="15"/>
    </row>
    <row r="118" spans="1:7">
      <c r="A118" s="5" t="s">
        <v>410</v>
      </c>
      <c r="B118" s="5" t="s">
        <v>411</v>
      </c>
      <c r="C118" s="6" t="s">
        <v>326</v>
      </c>
      <c r="D118" s="9">
        <v>45925</v>
      </c>
      <c r="E118" s="6">
        <v>2</v>
      </c>
      <c r="F118" s="6">
        <v>63</v>
      </c>
      <c r="G118" s="15"/>
    </row>
    <row r="119" spans="1:7">
      <c r="A119" s="5" t="s">
        <v>104</v>
      </c>
      <c r="B119" s="5" t="s">
        <v>105</v>
      </c>
      <c r="C119" s="6" t="s">
        <v>31</v>
      </c>
      <c r="D119" s="9">
        <v>45981</v>
      </c>
      <c r="E119" s="6">
        <v>2</v>
      </c>
      <c r="F119" s="6">
        <v>60</v>
      </c>
      <c r="G119" s="15"/>
    </row>
    <row r="120" spans="1:7">
      <c r="A120" s="5"/>
      <c r="B120" s="5"/>
      <c r="C120" s="6"/>
      <c r="D120" s="9">
        <v>46009</v>
      </c>
      <c r="E120" s="6" t="s">
        <v>337</v>
      </c>
      <c r="F120" s="6">
        <v>68</v>
      </c>
      <c r="G120" s="15"/>
    </row>
    <row r="121" spans="1:7">
      <c r="A121" s="5" t="s">
        <v>104</v>
      </c>
      <c r="B121" s="5" t="s">
        <v>412</v>
      </c>
      <c r="C121" s="6" t="s">
        <v>31</v>
      </c>
      <c r="D121" s="9">
        <v>45698</v>
      </c>
      <c r="E121" s="6">
        <v>2</v>
      </c>
      <c r="F121" s="6">
        <v>57</v>
      </c>
      <c r="G121" s="15"/>
    </row>
    <row r="122" spans="1:7">
      <c r="A122" s="5"/>
      <c r="B122" s="5"/>
      <c r="C122" s="6"/>
      <c r="D122" s="9">
        <v>45720</v>
      </c>
      <c r="E122" s="6">
        <v>2</v>
      </c>
      <c r="F122" s="6">
        <v>60</v>
      </c>
      <c r="G122" s="15"/>
    </row>
    <row r="123" spans="1:7">
      <c r="A123" s="5" t="s">
        <v>106</v>
      </c>
      <c r="B123" s="5" t="s">
        <v>57</v>
      </c>
      <c r="C123" s="6" t="s">
        <v>40</v>
      </c>
      <c r="D123" s="9">
        <v>45664</v>
      </c>
      <c r="E123" s="6" t="s">
        <v>337</v>
      </c>
      <c r="F123" s="6">
        <v>78</v>
      </c>
      <c r="G123" s="15"/>
    </row>
    <row r="124" spans="1:7">
      <c r="A124" s="5"/>
      <c r="B124" s="5"/>
      <c r="C124" s="6"/>
      <c r="D124" s="9">
        <v>45708</v>
      </c>
      <c r="E124" s="6" t="s">
        <v>17</v>
      </c>
      <c r="F124" s="6">
        <v>53</v>
      </c>
      <c r="G124" s="15"/>
    </row>
    <row r="125" spans="1:7">
      <c r="A125" s="5"/>
      <c r="B125" s="5"/>
      <c r="C125" s="6"/>
      <c r="D125" s="9">
        <v>45741</v>
      </c>
      <c r="E125" s="6" t="s">
        <v>337</v>
      </c>
      <c r="F125" s="6">
        <v>66</v>
      </c>
      <c r="G125" s="15"/>
    </row>
    <row r="126" spans="1:7">
      <c r="A126" s="5"/>
      <c r="B126" s="5"/>
      <c r="C126" s="6"/>
      <c r="D126" s="9">
        <v>45771</v>
      </c>
      <c r="E126" s="6" t="s">
        <v>337</v>
      </c>
      <c r="F126" s="6">
        <v>74</v>
      </c>
      <c r="G126" s="15"/>
    </row>
    <row r="127" spans="1:7">
      <c r="A127" s="5"/>
      <c r="B127" s="5"/>
      <c r="C127" s="6"/>
      <c r="D127" s="9">
        <v>45960</v>
      </c>
      <c r="E127" s="6" t="s">
        <v>337</v>
      </c>
      <c r="F127" s="6">
        <v>81</v>
      </c>
      <c r="G127" s="15"/>
    </row>
    <row r="128" spans="1:7">
      <c r="A128" s="5" t="s">
        <v>413</v>
      </c>
      <c r="B128" s="5" t="s">
        <v>414</v>
      </c>
      <c r="C128" s="6" t="s">
        <v>134</v>
      </c>
      <c r="D128" s="9">
        <v>45671</v>
      </c>
      <c r="E128" s="6" t="s">
        <v>337</v>
      </c>
      <c r="F128" s="6">
        <v>66</v>
      </c>
      <c r="G128" s="15"/>
    </row>
    <row r="129" spans="1:7">
      <c r="A129" s="18" t="s">
        <v>415</v>
      </c>
      <c r="B129" s="19" t="s">
        <v>69</v>
      </c>
      <c r="C129" s="12" t="s">
        <v>10</v>
      </c>
      <c r="D129" s="9">
        <v>45832</v>
      </c>
      <c r="E129" s="6">
        <v>2</v>
      </c>
      <c r="F129" s="6">
        <v>85</v>
      </c>
      <c r="G129" s="15"/>
    </row>
    <row r="130" spans="1:7">
      <c r="A130" s="18"/>
      <c r="B130" s="5"/>
      <c r="C130" s="6"/>
      <c r="D130" s="9">
        <v>45860</v>
      </c>
      <c r="E130" s="6">
        <v>2</v>
      </c>
      <c r="F130" s="6">
        <v>79</v>
      </c>
      <c r="G130" s="15"/>
    </row>
    <row r="131" spans="1:7">
      <c r="A131" s="18"/>
      <c r="B131" s="5"/>
      <c r="C131" s="6"/>
      <c r="D131" s="9">
        <v>45883</v>
      </c>
      <c r="E131" s="6" t="s">
        <v>337</v>
      </c>
      <c r="F131" s="6">
        <v>82</v>
      </c>
      <c r="G131" s="15"/>
    </row>
    <row r="132" spans="1:7">
      <c r="A132" s="5" t="s">
        <v>416</v>
      </c>
      <c r="B132" s="5" t="s">
        <v>300</v>
      </c>
      <c r="C132" s="6" t="s">
        <v>31</v>
      </c>
      <c r="D132" s="9">
        <v>45727</v>
      </c>
      <c r="E132" s="6" t="s">
        <v>337</v>
      </c>
      <c r="F132" s="6">
        <v>67</v>
      </c>
      <c r="G132" s="15"/>
    </row>
    <row r="133" spans="1:7">
      <c r="A133" s="5" t="s">
        <v>417</v>
      </c>
      <c r="B133" s="5" t="s">
        <v>263</v>
      </c>
      <c r="C133" s="6" t="s">
        <v>52</v>
      </c>
      <c r="D133" s="9">
        <v>45929</v>
      </c>
      <c r="E133" s="6" t="s">
        <v>337</v>
      </c>
      <c r="F133" s="6">
        <v>57</v>
      </c>
      <c r="G133" s="15"/>
    </row>
    <row r="134" spans="1:7">
      <c r="A134" s="5" t="s">
        <v>418</v>
      </c>
      <c r="B134" s="5" t="s">
        <v>419</v>
      </c>
      <c r="C134" s="6" t="s">
        <v>31</v>
      </c>
      <c r="D134" s="9">
        <v>45761</v>
      </c>
      <c r="E134" s="6" t="s">
        <v>337</v>
      </c>
      <c r="F134" s="6">
        <v>52</v>
      </c>
      <c r="G134" s="15"/>
    </row>
    <row r="135" spans="1:7">
      <c r="A135" s="5" t="s">
        <v>116</v>
      </c>
      <c r="B135" s="5" t="s">
        <v>117</v>
      </c>
      <c r="C135" s="6" t="s">
        <v>40</v>
      </c>
      <c r="D135" s="9">
        <v>45974</v>
      </c>
      <c r="E135" s="6" t="s">
        <v>337</v>
      </c>
      <c r="F135" s="6">
        <v>62</v>
      </c>
      <c r="G135" s="15"/>
    </row>
    <row r="136" spans="1:7">
      <c r="A136" s="5" t="s">
        <v>420</v>
      </c>
      <c r="B136" s="5" t="s">
        <v>421</v>
      </c>
      <c r="C136" s="6" t="s">
        <v>31</v>
      </c>
      <c r="D136" s="9">
        <v>45838</v>
      </c>
      <c r="E136" s="6">
        <v>2</v>
      </c>
      <c r="F136" s="6">
        <v>83</v>
      </c>
      <c r="G136" s="15"/>
    </row>
    <row r="137" spans="1:7">
      <c r="A137" s="5" t="s">
        <v>420</v>
      </c>
      <c r="B137" s="5" t="s">
        <v>109</v>
      </c>
      <c r="C137" s="6" t="s">
        <v>422</v>
      </c>
      <c r="D137" s="9">
        <v>46013</v>
      </c>
      <c r="E137" s="6">
        <v>2</v>
      </c>
      <c r="F137" s="6">
        <v>84</v>
      </c>
      <c r="G137" s="15"/>
    </row>
    <row r="138" spans="1:7">
      <c r="A138" s="5" t="s">
        <v>423</v>
      </c>
      <c r="B138" s="5" t="s">
        <v>424</v>
      </c>
      <c r="C138" s="6" t="s">
        <v>34</v>
      </c>
      <c r="D138" s="9">
        <v>45800</v>
      </c>
      <c r="E138" s="6">
        <v>2</v>
      </c>
      <c r="F138" s="6">
        <v>89</v>
      </c>
      <c r="G138" s="15"/>
    </row>
    <row r="139" spans="1:7">
      <c r="A139" s="5" t="s">
        <v>425</v>
      </c>
      <c r="B139" s="5" t="s">
        <v>426</v>
      </c>
      <c r="C139" s="6" t="s">
        <v>31</v>
      </c>
      <c r="D139" s="9">
        <v>45687</v>
      </c>
      <c r="E139" s="6" t="s">
        <v>337</v>
      </c>
      <c r="F139" s="6">
        <v>69</v>
      </c>
      <c r="G139" s="15"/>
    </row>
    <row r="140" spans="1:7">
      <c r="A140" s="5" t="s">
        <v>123</v>
      </c>
      <c r="B140" s="5" t="s">
        <v>124</v>
      </c>
      <c r="C140" s="6" t="s">
        <v>125</v>
      </c>
      <c r="D140" s="9">
        <v>46002</v>
      </c>
      <c r="E140" s="6">
        <v>2</v>
      </c>
      <c r="F140" s="6">
        <v>67</v>
      </c>
      <c r="G140" s="15"/>
    </row>
    <row r="141" spans="1:7">
      <c r="A141" s="5" t="s">
        <v>427</v>
      </c>
      <c r="B141" s="5" t="s">
        <v>114</v>
      </c>
      <c r="C141" s="6" t="s">
        <v>326</v>
      </c>
      <c r="D141" s="9">
        <v>45946</v>
      </c>
      <c r="E141" s="6" t="s">
        <v>337</v>
      </c>
      <c r="F141" s="6">
        <v>59</v>
      </c>
      <c r="G141" s="15"/>
    </row>
    <row r="142" spans="1:7">
      <c r="A142" s="5" t="s">
        <v>427</v>
      </c>
      <c r="B142" s="5" t="s">
        <v>428</v>
      </c>
      <c r="C142" s="6" t="s">
        <v>40</v>
      </c>
      <c r="D142" s="9">
        <v>46000</v>
      </c>
      <c r="E142" s="6">
        <v>2</v>
      </c>
      <c r="F142" s="6">
        <v>79</v>
      </c>
      <c r="G142" s="15"/>
    </row>
    <row r="143" spans="1:7">
      <c r="A143" s="5" t="s">
        <v>126</v>
      </c>
      <c r="B143" s="5" t="s">
        <v>127</v>
      </c>
      <c r="C143" s="6" t="s">
        <v>31</v>
      </c>
      <c r="D143" s="9">
        <v>45838</v>
      </c>
      <c r="E143" s="6">
        <v>2</v>
      </c>
      <c r="F143" s="6">
        <v>66</v>
      </c>
      <c r="G143" s="15"/>
    </row>
    <row r="144" spans="1:7">
      <c r="A144" s="5" t="s">
        <v>429</v>
      </c>
      <c r="B144" s="5" t="s">
        <v>430</v>
      </c>
      <c r="C144" s="6" t="s">
        <v>31</v>
      </c>
      <c r="D144" s="9">
        <v>45863</v>
      </c>
      <c r="E144" s="6">
        <v>1</v>
      </c>
      <c r="F144" s="6">
        <v>93</v>
      </c>
      <c r="G144" s="15"/>
    </row>
    <row r="145" spans="1:7">
      <c r="A145" s="5"/>
      <c r="B145" s="5"/>
      <c r="C145" s="6"/>
      <c r="D145" s="9">
        <v>45896</v>
      </c>
      <c r="E145" s="6">
        <v>2</v>
      </c>
      <c r="F145" s="6">
        <v>82</v>
      </c>
      <c r="G145" s="15"/>
    </row>
    <row r="146" spans="1:7">
      <c r="A146" s="5"/>
      <c r="B146" s="5"/>
      <c r="C146" s="6"/>
      <c r="D146" s="9">
        <v>45924</v>
      </c>
      <c r="E146" s="6">
        <v>2</v>
      </c>
      <c r="F146" s="6">
        <v>77</v>
      </c>
      <c r="G146" s="15"/>
    </row>
    <row r="147" spans="1:7">
      <c r="A147" s="5"/>
      <c r="B147" s="5"/>
      <c r="C147" s="6"/>
      <c r="D147" s="9">
        <v>45946</v>
      </c>
      <c r="E147" s="6" t="s">
        <v>337</v>
      </c>
      <c r="F147" s="6">
        <v>80</v>
      </c>
      <c r="G147" s="15"/>
    </row>
    <row r="148" spans="1:7">
      <c r="A148" s="5"/>
      <c r="B148" s="5"/>
      <c r="C148" s="6"/>
      <c r="D148" s="9">
        <v>45967</v>
      </c>
      <c r="E148" s="6" t="s">
        <v>337</v>
      </c>
      <c r="F148" s="6">
        <v>79</v>
      </c>
      <c r="G148" s="15"/>
    </row>
    <row r="149" spans="1:7">
      <c r="A149" s="5"/>
      <c r="B149" s="5"/>
      <c r="C149" s="6"/>
      <c r="D149" s="9">
        <v>45995</v>
      </c>
      <c r="E149" s="6" t="s">
        <v>337</v>
      </c>
      <c r="F149" s="6">
        <v>83</v>
      </c>
      <c r="G149" s="15"/>
    </row>
    <row r="150" spans="1:7">
      <c r="A150" s="5" t="s">
        <v>431</v>
      </c>
      <c r="B150" s="5" t="s">
        <v>432</v>
      </c>
      <c r="C150" s="6" t="s">
        <v>45</v>
      </c>
      <c r="D150" s="9">
        <v>45741</v>
      </c>
      <c r="E150" s="6">
        <v>2</v>
      </c>
      <c r="F150" s="6">
        <v>83</v>
      </c>
      <c r="G150" s="15"/>
    </row>
    <row r="151" spans="1:7">
      <c r="A151" s="5"/>
      <c r="B151" s="5"/>
      <c r="C151" s="6"/>
      <c r="D151" s="9">
        <v>45776</v>
      </c>
      <c r="E151" s="6">
        <v>2</v>
      </c>
      <c r="F151" s="6">
        <v>86</v>
      </c>
      <c r="G151" s="15"/>
    </row>
    <row r="152" spans="1:7">
      <c r="A152" s="5" t="s">
        <v>433</v>
      </c>
      <c r="B152" s="5" t="s">
        <v>421</v>
      </c>
      <c r="C152" s="6" t="s">
        <v>31</v>
      </c>
      <c r="D152" s="9">
        <v>45757</v>
      </c>
      <c r="E152" s="6">
        <v>1</v>
      </c>
      <c r="F152" s="6">
        <v>98</v>
      </c>
      <c r="G152" s="15"/>
    </row>
    <row r="153" spans="1:7">
      <c r="A153" s="5"/>
      <c r="B153" s="5"/>
      <c r="C153" s="6"/>
      <c r="D153" s="9">
        <v>45785</v>
      </c>
      <c r="E153" s="6">
        <v>2</v>
      </c>
      <c r="F153" s="6">
        <v>80</v>
      </c>
      <c r="G153" s="15"/>
    </row>
    <row r="154" spans="1:7">
      <c r="A154" s="5"/>
      <c r="B154" s="5"/>
      <c r="C154" s="6"/>
      <c r="D154" s="9">
        <v>45813</v>
      </c>
      <c r="E154" s="6">
        <v>2</v>
      </c>
      <c r="F154" s="6">
        <v>87</v>
      </c>
      <c r="G154" s="15"/>
    </row>
    <row r="155" spans="1:7">
      <c r="A155" s="5" t="s">
        <v>434</v>
      </c>
      <c r="B155" s="5" t="s">
        <v>435</v>
      </c>
      <c r="C155" s="6" t="s">
        <v>45</v>
      </c>
      <c r="D155" s="9">
        <v>45894</v>
      </c>
      <c r="E155" s="6" t="s">
        <v>337</v>
      </c>
      <c r="F155" s="6">
        <v>53</v>
      </c>
      <c r="G155" s="15"/>
    </row>
    <row r="156" spans="1:7">
      <c r="A156" s="5"/>
      <c r="B156" s="5"/>
      <c r="C156" s="6"/>
      <c r="D156" s="9">
        <v>45918</v>
      </c>
      <c r="E156" s="6" t="s">
        <v>337</v>
      </c>
      <c r="F156" s="6">
        <v>69</v>
      </c>
      <c r="G156" s="15"/>
    </row>
    <row r="157" spans="1:7">
      <c r="A157" s="5"/>
      <c r="B157" s="5"/>
      <c r="C157" s="6"/>
      <c r="D157" s="9">
        <v>45943</v>
      </c>
      <c r="E157" s="6" t="s">
        <v>337</v>
      </c>
      <c r="F157" s="6">
        <v>71</v>
      </c>
      <c r="G157" s="15"/>
    </row>
    <row r="158" spans="1:7">
      <c r="A158" s="5"/>
      <c r="B158" s="5"/>
      <c r="C158" s="6"/>
      <c r="D158" s="9">
        <v>45971</v>
      </c>
      <c r="E158" s="6" t="s">
        <v>337</v>
      </c>
      <c r="F158" s="6">
        <v>75</v>
      </c>
      <c r="G158" s="15"/>
    </row>
    <row r="159" spans="1:7">
      <c r="A159" s="5" t="s">
        <v>436</v>
      </c>
      <c r="B159" s="5" t="s">
        <v>364</v>
      </c>
      <c r="C159" s="6" t="s">
        <v>16</v>
      </c>
      <c r="D159" s="9">
        <v>45692</v>
      </c>
      <c r="E159" s="6" t="s">
        <v>337</v>
      </c>
      <c r="F159" s="6">
        <v>56</v>
      </c>
      <c r="G159" s="15"/>
    </row>
    <row r="160" spans="1:7">
      <c r="A160" s="5" t="s">
        <v>132</v>
      </c>
      <c r="B160" s="5" t="s">
        <v>133</v>
      </c>
      <c r="C160" s="6" t="s">
        <v>134</v>
      </c>
      <c r="D160" s="9">
        <v>45973</v>
      </c>
      <c r="E160" s="6" t="s">
        <v>337</v>
      </c>
      <c r="F160" s="6">
        <v>78</v>
      </c>
      <c r="G160" s="15"/>
    </row>
    <row r="161" spans="1:7">
      <c r="A161" s="5"/>
      <c r="B161" s="5"/>
      <c r="C161" s="6"/>
      <c r="D161" s="9">
        <v>46001</v>
      </c>
      <c r="E161" s="6" t="s">
        <v>17</v>
      </c>
      <c r="F161" s="6">
        <v>77</v>
      </c>
      <c r="G161" s="15"/>
    </row>
    <row r="162" spans="1:7">
      <c r="A162" s="5" t="s">
        <v>437</v>
      </c>
      <c r="B162" s="5" t="s">
        <v>438</v>
      </c>
      <c r="C162" s="6" t="s">
        <v>34</v>
      </c>
      <c r="D162" s="9">
        <v>45665</v>
      </c>
      <c r="E162" s="6">
        <v>1</v>
      </c>
      <c r="F162" s="6">
        <v>92</v>
      </c>
      <c r="G162" s="15"/>
    </row>
    <row r="163" spans="1:7">
      <c r="A163" s="5"/>
      <c r="B163" s="5"/>
      <c r="C163" s="6"/>
      <c r="D163" s="9">
        <v>45691</v>
      </c>
      <c r="E163" s="6">
        <v>2</v>
      </c>
      <c r="F163" s="6">
        <v>78</v>
      </c>
      <c r="G163" s="15"/>
    </row>
    <row r="164" spans="1:7">
      <c r="A164" s="5"/>
      <c r="B164" s="5"/>
      <c r="C164" s="6"/>
      <c r="D164" s="9">
        <v>45719</v>
      </c>
      <c r="E164" s="6">
        <v>2</v>
      </c>
      <c r="F164" s="6">
        <v>56</v>
      </c>
      <c r="G164" s="15"/>
    </row>
    <row r="165" spans="1:7">
      <c r="A165" s="5"/>
      <c r="B165" s="5"/>
      <c r="C165" s="6"/>
      <c r="D165" s="9">
        <v>45748</v>
      </c>
      <c r="E165" s="6">
        <v>2</v>
      </c>
      <c r="F165" s="6">
        <v>84</v>
      </c>
      <c r="G165" s="15"/>
    </row>
    <row r="166" spans="1:7">
      <c r="A166" s="5"/>
      <c r="B166" s="5"/>
      <c r="C166" s="6"/>
      <c r="D166" s="9">
        <v>45778</v>
      </c>
      <c r="E166" s="6" t="s">
        <v>337</v>
      </c>
      <c r="F166" s="6">
        <v>77</v>
      </c>
      <c r="G166" s="15"/>
    </row>
    <row r="167" spans="1:7">
      <c r="A167" s="5"/>
      <c r="B167" s="5"/>
      <c r="C167" s="6"/>
      <c r="D167" s="9">
        <v>45826</v>
      </c>
      <c r="E167" s="6" t="s">
        <v>337</v>
      </c>
      <c r="F167" s="6">
        <v>75</v>
      </c>
      <c r="G167" s="15"/>
    </row>
    <row r="168" spans="1:7">
      <c r="A168" s="5"/>
      <c r="B168" s="5"/>
      <c r="C168" s="6"/>
      <c r="D168" s="9">
        <v>45853</v>
      </c>
      <c r="E168" s="6" t="s">
        <v>337</v>
      </c>
      <c r="F168" s="6">
        <v>80</v>
      </c>
      <c r="G168" s="15"/>
    </row>
    <row r="169" spans="1:7">
      <c r="A169" s="5"/>
      <c r="B169" s="5"/>
      <c r="C169" s="6"/>
      <c r="D169" s="9">
        <v>45880</v>
      </c>
      <c r="E169" s="6" t="s">
        <v>337</v>
      </c>
      <c r="F169" s="6">
        <v>81</v>
      </c>
      <c r="G169" s="15"/>
    </row>
    <row r="170" spans="1:7">
      <c r="A170" s="5"/>
      <c r="B170" s="5"/>
      <c r="C170" s="6"/>
      <c r="D170" s="9">
        <v>45939</v>
      </c>
      <c r="E170" s="6" t="s">
        <v>337</v>
      </c>
      <c r="F170" s="6">
        <v>83</v>
      </c>
      <c r="G170" s="15"/>
    </row>
    <row r="171" spans="1:7">
      <c r="A171" s="5" t="s">
        <v>439</v>
      </c>
      <c r="B171" s="5" t="s">
        <v>127</v>
      </c>
      <c r="C171" s="6"/>
      <c r="D171" s="9">
        <v>45930</v>
      </c>
      <c r="E171" s="6">
        <v>2</v>
      </c>
      <c r="F171" s="6">
        <v>50</v>
      </c>
      <c r="G171" s="15"/>
    </row>
    <row r="172" spans="1:7">
      <c r="A172" s="5"/>
      <c r="B172" s="5"/>
      <c r="C172" s="6"/>
      <c r="D172" s="9">
        <v>45965</v>
      </c>
      <c r="E172" s="6" t="s">
        <v>337</v>
      </c>
      <c r="F172" s="6">
        <v>60</v>
      </c>
      <c r="G172" s="15"/>
    </row>
    <row r="173" spans="1:7">
      <c r="A173" s="5"/>
      <c r="B173" s="5"/>
      <c r="C173" s="6"/>
      <c r="D173" s="9">
        <v>45993</v>
      </c>
      <c r="E173" s="6" t="s">
        <v>337</v>
      </c>
      <c r="F173" s="6">
        <v>67</v>
      </c>
      <c r="G173" s="15"/>
    </row>
    <row r="174" spans="1:7">
      <c r="A174" s="5"/>
      <c r="B174" s="5"/>
      <c r="C174" s="6"/>
      <c r="D174" s="9">
        <v>45993</v>
      </c>
      <c r="E174" s="6" t="s">
        <v>337</v>
      </c>
      <c r="F174" s="6">
        <v>51</v>
      </c>
      <c r="G174" s="15"/>
    </row>
    <row r="175" spans="1:7">
      <c r="A175" s="5" t="s">
        <v>440</v>
      </c>
      <c r="B175" s="5" t="s">
        <v>441</v>
      </c>
      <c r="C175" s="6" t="s">
        <v>31</v>
      </c>
      <c r="D175" s="9">
        <v>45708</v>
      </c>
      <c r="E175" s="6" t="s">
        <v>337</v>
      </c>
      <c r="F175" s="6">
        <v>48</v>
      </c>
      <c r="G175" s="15"/>
    </row>
    <row r="176" spans="1:7">
      <c r="A176" s="5"/>
      <c r="B176" s="5"/>
      <c r="C176" s="6"/>
      <c r="D176" s="9">
        <v>45736</v>
      </c>
      <c r="E176" s="6" t="s">
        <v>337</v>
      </c>
      <c r="F176" s="6">
        <v>46</v>
      </c>
      <c r="G176" s="15"/>
    </row>
    <row r="177" spans="1:7">
      <c r="A177" s="5"/>
      <c r="B177" s="5"/>
      <c r="C177" s="6"/>
      <c r="D177" s="9">
        <v>45785</v>
      </c>
      <c r="E177" s="6" t="s">
        <v>337</v>
      </c>
      <c r="F177" s="6">
        <v>46</v>
      </c>
      <c r="G177" s="15"/>
    </row>
    <row r="178" spans="1:7">
      <c r="A178" s="10" t="s">
        <v>442</v>
      </c>
      <c r="B178" s="5" t="s">
        <v>443</v>
      </c>
      <c r="C178" s="6" t="s">
        <v>444</v>
      </c>
      <c r="D178" s="9">
        <v>45705</v>
      </c>
      <c r="E178" s="6" t="s">
        <v>17</v>
      </c>
      <c r="F178" s="6">
        <v>53</v>
      </c>
      <c r="G178" s="15"/>
    </row>
    <row r="179" spans="1:7">
      <c r="A179" s="10"/>
      <c r="B179" s="5"/>
      <c r="C179" s="6"/>
      <c r="D179" s="9">
        <v>45740</v>
      </c>
      <c r="E179" s="6" t="s">
        <v>337</v>
      </c>
      <c r="F179" s="6">
        <v>54</v>
      </c>
      <c r="G179" s="15"/>
    </row>
    <row r="180" spans="1:7">
      <c r="A180" s="5" t="s">
        <v>445</v>
      </c>
      <c r="B180" s="5" t="s">
        <v>446</v>
      </c>
      <c r="C180" s="6" t="s">
        <v>31</v>
      </c>
      <c r="D180" s="9">
        <v>45799</v>
      </c>
      <c r="E180" s="6">
        <v>2</v>
      </c>
      <c r="F180" s="6">
        <v>60</v>
      </c>
      <c r="G180" s="15"/>
    </row>
    <row r="181" spans="1:7">
      <c r="A181" s="5"/>
      <c r="B181" s="5"/>
      <c r="C181" s="6"/>
      <c r="D181" s="9">
        <v>45825</v>
      </c>
      <c r="E181" s="6">
        <v>2</v>
      </c>
      <c r="F181" s="6">
        <v>72</v>
      </c>
      <c r="G181" s="15"/>
    </row>
    <row r="182" spans="1:7">
      <c r="A182" s="5"/>
      <c r="B182" s="5"/>
      <c r="C182" s="6"/>
      <c r="D182" s="9">
        <v>45853</v>
      </c>
      <c r="E182" s="6" t="s">
        <v>337</v>
      </c>
      <c r="F182" s="6">
        <v>82</v>
      </c>
      <c r="G182" s="15"/>
    </row>
    <row r="183" spans="1:7">
      <c r="A183" s="5" t="s">
        <v>447</v>
      </c>
      <c r="B183" s="5" t="s">
        <v>448</v>
      </c>
      <c r="C183" s="6" t="s">
        <v>34</v>
      </c>
      <c r="D183" s="9">
        <v>45671</v>
      </c>
      <c r="E183" s="6" t="s">
        <v>337</v>
      </c>
      <c r="F183" s="6">
        <v>73</v>
      </c>
      <c r="G183" s="15"/>
    </row>
    <row r="184" spans="1:7">
      <c r="A184" s="5"/>
      <c r="B184" s="5"/>
      <c r="C184" s="6"/>
      <c r="D184" s="9">
        <v>45699</v>
      </c>
      <c r="E184" s="6" t="s">
        <v>337</v>
      </c>
      <c r="F184" s="6">
        <v>50</v>
      </c>
      <c r="G184" s="15"/>
    </row>
    <row r="185" spans="1:7">
      <c r="A185" s="5"/>
      <c r="B185" s="5"/>
      <c r="C185" s="6"/>
      <c r="D185" s="9">
        <v>45734</v>
      </c>
      <c r="E185" s="6" t="s">
        <v>337</v>
      </c>
      <c r="F185" s="6">
        <v>61</v>
      </c>
      <c r="G185" s="15"/>
    </row>
    <row r="186" spans="1:7">
      <c r="A186" s="5"/>
      <c r="B186" s="5"/>
      <c r="C186" s="6"/>
      <c r="D186" s="9">
        <v>45762</v>
      </c>
      <c r="E186" s="6" t="s">
        <v>17</v>
      </c>
      <c r="F186" s="6">
        <v>73</v>
      </c>
      <c r="G186" s="15"/>
    </row>
    <row r="187" spans="1:7">
      <c r="A187" s="5"/>
      <c r="B187" s="5"/>
      <c r="C187" s="6"/>
      <c r="D187" s="9">
        <v>45790</v>
      </c>
      <c r="E187" s="6" t="s">
        <v>337</v>
      </c>
      <c r="F187" s="6">
        <v>66</v>
      </c>
      <c r="G187" s="15"/>
    </row>
    <row r="188" spans="1:7">
      <c r="A188" s="5"/>
      <c r="B188" s="5"/>
      <c r="C188" s="6"/>
      <c r="D188" s="9">
        <v>45818</v>
      </c>
      <c r="E188" s="6" t="s">
        <v>337</v>
      </c>
      <c r="F188" s="6">
        <v>59</v>
      </c>
      <c r="G188" s="15"/>
    </row>
    <row r="189" spans="1:7">
      <c r="A189" s="5"/>
      <c r="B189" s="5"/>
      <c r="C189" s="6"/>
      <c r="D189" s="9">
        <v>45870</v>
      </c>
      <c r="E189" s="6" t="s">
        <v>337</v>
      </c>
      <c r="F189" s="6">
        <v>56</v>
      </c>
      <c r="G189" s="15"/>
    </row>
    <row r="190" spans="1:7">
      <c r="A190" s="5"/>
      <c r="B190" s="5"/>
      <c r="C190" s="6"/>
      <c r="D190" s="9">
        <v>45904</v>
      </c>
      <c r="E190" s="6" t="s">
        <v>337</v>
      </c>
      <c r="F190" s="6">
        <v>60</v>
      </c>
      <c r="G190" s="15"/>
    </row>
    <row r="191" spans="1:7">
      <c r="A191" s="5" t="s">
        <v>449</v>
      </c>
      <c r="B191" s="5" t="s">
        <v>450</v>
      </c>
      <c r="C191" s="6" t="s">
        <v>31</v>
      </c>
      <c r="D191" s="9">
        <v>45726</v>
      </c>
      <c r="E191" s="6">
        <v>1</v>
      </c>
      <c r="F191" s="6">
        <v>97</v>
      </c>
      <c r="G191" s="15"/>
    </row>
    <row r="192" spans="1:7">
      <c r="A192" s="5"/>
      <c r="B192" s="5"/>
      <c r="C192" s="6"/>
      <c r="D192" s="9">
        <v>45748</v>
      </c>
      <c r="E192" s="6">
        <v>2</v>
      </c>
      <c r="F192" s="6">
        <v>67</v>
      </c>
      <c r="G192" s="15"/>
    </row>
    <row r="193" spans="1:7">
      <c r="A193" s="5" t="s">
        <v>139</v>
      </c>
      <c r="B193" s="5" t="s">
        <v>77</v>
      </c>
      <c r="C193" s="6" t="s">
        <v>31</v>
      </c>
      <c r="D193" s="9">
        <v>45832</v>
      </c>
      <c r="E193" s="6">
        <v>2</v>
      </c>
      <c r="F193" s="6">
        <v>56</v>
      </c>
      <c r="G193" s="15"/>
    </row>
    <row r="194" spans="1:7">
      <c r="A194" s="5"/>
      <c r="B194" s="5"/>
      <c r="C194" s="6"/>
      <c r="D194" s="9">
        <v>45869</v>
      </c>
      <c r="E194" s="6" t="s">
        <v>337</v>
      </c>
      <c r="F194" s="6">
        <v>55</v>
      </c>
      <c r="G194" s="15"/>
    </row>
    <row r="195" spans="1:7">
      <c r="A195" s="5"/>
      <c r="B195" s="5"/>
      <c r="C195" s="6"/>
      <c r="D195" s="9">
        <v>45944</v>
      </c>
      <c r="E195" s="6" t="s">
        <v>337</v>
      </c>
      <c r="F195" s="6">
        <v>47</v>
      </c>
      <c r="G195" s="15"/>
    </row>
    <row r="196" spans="1:7">
      <c r="A196" s="5" t="s">
        <v>451</v>
      </c>
      <c r="B196" s="5" t="s">
        <v>131</v>
      </c>
      <c r="C196" s="6" t="s">
        <v>13</v>
      </c>
      <c r="D196" s="9">
        <v>45887</v>
      </c>
      <c r="E196" s="6">
        <v>2</v>
      </c>
      <c r="F196" s="6">
        <v>75</v>
      </c>
      <c r="G196" s="15"/>
    </row>
    <row r="197" spans="1:7">
      <c r="A197" s="5" t="s">
        <v>452</v>
      </c>
      <c r="B197" s="5" t="s">
        <v>453</v>
      </c>
      <c r="C197" s="6" t="s">
        <v>134</v>
      </c>
      <c r="D197" s="9">
        <v>45924</v>
      </c>
      <c r="E197" s="6" t="s">
        <v>337</v>
      </c>
      <c r="F197" s="6">
        <v>78</v>
      </c>
      <c r="G197" s="15"/>
    </row>
    <row r="198" spans="1:7">
      <c r="A198" s="5"/>
      <c r="B198" s="5"/>
      <c r="C198" s="6"/>
      <c r="D198" s="9">
        <v>45952</v>
      </c>
      <c r="E198" s="6" t="s">
        <v>337</v>
      </c>
      <c r="F198" s="6">
        <v>80</v>
      </c>
      <c r="G198" s="15"/>
    </row>
    <row r="199" spans="1:7">
      <c r="A199" s="5" t="s">
        <v>454</v>
      </c>
      <c r="B199" s="5" t="s">
        <v>79</v>
      </c>
      <c r="C199" s="6" t="s">
        <v>31</v>
      </c>
      <c r="D199" s="9">
        <v>45964</v>
      </c>
      <c r="E199" s="6">
        <v>2</v>
      </c>
      <c r="F199" s="6">
        <v>80</v>
      </c>
      <c r="G199" s="15"/>
    </row>
    <row r="200" spans="1:7">
      <c r="A200" s="5" t="s">
        <v>143</v>
      </c>
      <c r="B200" s="5" t="s">
        <v>144</v>
      </c>
      <c r="C200" s="6" t="s">
        <v>31</v>
      </c>
      <c r="D200" s="9">
        <v>45685</v>
      </c>
      <c r="E200" s="6" t="s">
        <v>337</v>
      </c>
      <c r="F200" s="6">
        <v>52</v>
      </c>
      <c r="G200" s="15"/>
    </row>
    <row r="201" spans="1:7">
      <c r="A201" s="5"/>
      <c r="B201" s="5"/>
      <c r="C201" s="6"/>
      <c r="D201" s="9">
        <v>45713</v>
      </c>
      <c r="E201" s="6" t="s">
        <v>337</v>
      </c>
      <c r="F201" s="6">
        <v>62</v>
      </c>
      <c r="G201" s="15"/>
    </row>
    <row r="202" spans="1:7">
      <c r="A202" s="5"/>
      <c r="B202" s="5"/>
      <c r="C202" s="6"/>
      <c r="D202" s="9">
        <v>45937</v>
      </c>
      <c r="E202" s="6">
        <v>3</v>
      </c>
      <c r="F202" s="6">
        <v>54</v>
      </c>
      <c r="G202" s="15"/>
    </row>
    <row r="203" spans="1:7">
      <c r="A203" s="5" t="s">
        <v>145</v>
      </c>
      <c r="B203" s="5" t="s">
        <v>146</v>
      </c>
      <c r="C203" s="6" t="s">
        <v>13</v>
      </c>
      <c r="D203" s="9">
        <v>46006</v>
      </c>
      <c r="E203" s="6" t="s">
        <v>337</v>
      </c>
      <c r="F203" s="6">
        <v>53</v>
      </c>
      <c r="G203" s="15"/>
    </row>
    <row r="204" spans="1:7">
      <c r="A204" s="5" t="s">
        <v>455</v>
      </c>
      <c r="B204" s="5" t="s">
        <v>456</v>
      </c>
      <c r="C204" s="6" t="s">
        <v>237</v>
      </c>
      <c r="D204" s="9">
        <v>45922</v>
      </c>
      <c r="E204" s="6" t="s">
        <v>337</v>
      </c>
      <c r="F204" s="6">
        <v>62</v>
      </c>
      <c r="G204" s="15"/>
    </row>
    <row r="205" spans="1:7">
      <c r="A205" s="5"/>
      <c r="B205" s="5"/>
      <c r="C205" s="6"/>
      <c r="D205" s="9">
        <v>45978</v>
      </c>
      <c r="E205" s="6" t="s">
        <v>337</v>
      </c>
      <c r="F205" s="6">
        <v>68</v>
      </c>
      <c r="G205" s="15"/>
    </row>
    <row r="206" spans="1:7">
      <c r="A206" s="5" t="s">
        <v>457</v>
      </c>
      <c r="B206" s="5" t="s">
        <v>458</v>
      </c>
      <c r="C206" s="6" t="s">
        <v>459</v>
      </c>
      <c r="D206" s="9">
        <v>45951</v>
      </c>
      <c r="E206" s="6" t="s">
        <v>337</v>
      </c>
      <c r="F206" s="6">
        <v>67</v>
      </c>
      <c r="G206" s="15"/>
    </row>
    <row r="207" spans="1:7">
      <c r="A207" s="5"/>
      <c r="B207" s="5"/>
      <c r="C207" s="6"/>
      <c r="D207" s="9">
        <v>45985</v>
      </c>
      <c r="E207" s="6" t="s">
        <v>337</v>
      </c>
      <c r="F207" s="6">
        <v>61</v>
      </c>
      <c r="G207" s="15"/>
    </row>
    <row r="208" spans="1:7">
      <c r="A208" s="5"/>
      <c r="B208" s="5"/>
      <c r="C208" s="6"/>
      <c r="D208" s="9">
        <v>46014</v>
      </c>
      <c r="E208" s="6" t="s">
        <v>337</v>
      </c>
      <c r="F208" s="6">
        <v>61</v>
      </c>
      <c r="G208" s="15"/>
    </row>
    <row r="209" spans="1:7">
      <c r="A209" s="5" t="s">
        <v>460</v>
      </c>
      <c r="B209" s="5" t="s">
        <v>461</v>
      </c>
      <c r="C209" s="6" t="s">
        <v>326</v>
      </c>
      <c r="D209" s="9">
        <v>45986</v>
      </c>
      <c r="E209" s="6" t="s">
        <v>337</v>
      </c>
      <c r="F209" s="6">
        <v>62</v>
      </c>
      <c r="G209" s="15"/>
    </row>
    <row r="210" spans="1:7">
      <c r="A210" s="5" t="s">
        <v>462</v>
      </c>
      <c r="B210" s="5" t="s">
        <v>463</v>
      </c>
      <c r="C210" s="6" t="s">
        <v>31</v>
      </c>
      <c r="D210" s="9">
        <v>45775</v>
      </c>
      <c r="E210" s="6" t="s">
        <v>337</v>
      </c>
      <c r="F210" s="6">
        <v>74</v>
      </c>
      <c r="G210" s="15"/>
    </row>
    <row r="211" spans="1:7">
      <c r="A211" s="5" t="s">
        <v>464</v>
      </c>
      <c r="B211" s="5" t="s">
        <v>390</v>
      </c>
      <c r="C211" s="6" t="s">
        <v>31</v>
      </c>
      <c r="D211" s="9">
        <v>45796</v>
      </c>
      <c r="E211" s="6">
        <v>2</v>
      </c>
      <c r="F211" s="6">
        <v>87</v>
      </c>
      <c r="G211" s="15"/>
    </row>
    <row r="212" spans="1:7">
      <c r="A212" s="5"/>
      <c r="B212" s="5"/>
      <c r="C212" s="6"/>
      <c r="D212" s="9">
        <v>45824</v>
      </c>
      <c r="E212" s="6" t="s">
        <v>337</v>
      </c>
      <c r="F212" s="6">
        <v>80</v>
      </c>
      <c r="G212" s="15"/>
    </row>
    <row r="213" spans="1:7">
      <c r="A213" s="5" t="s">
        <v>465</v>
      </c>
      <c r="B213" s="5" t="s">
        <v>466</v>
      </c>
      <c r="C213" s="6" t="s">
        <v>31</v>
      </c>
      <c r="D213" s="9">
        <v>45915</v>
      </c>
      <c r="E213" s="6" t="s">
        <v>337</v>
      </c>
      <c r="F213" s="6">
        <v>69</v>
      </c>
      <c r="G213" s="15"/>
    </row>
    <row r="214" spans="1:7">
      <c r="A214" s="5"/>
      <c r="B214" s="5"/>
      <c r="C214" s="6"/>
      <c r="D214" s="9">
        <v>45945</v>
      </c>
      <c r="E214" s="6" t="s">
        <v>337</v>
      </c>
      <c r="F214" s="6">
        <v>69</v>
      </c>
      <c r="G214" s="15"/>
    </row>
    <row r="215" spans="1:7">
      <c r="A215" s="5" t="s">
        <v>465</v>
      </c>
      <c r="B215" s="5" t="s">
        <v>467</v>
      </c>
      <c r="C215" s="6" t="s">
        <v>120</v>
      </c>
      <c r="D215" s="9">
        <v>45971</v>
      </c>
      <c r="E215" s="6" t="s">
        <v>337</v>
      </c>
      <c r="F215" s="6">
        <v>59</v>
      </c>
      <c r="G215" s="15"/>
    </row>
    <row r="216" spans="1:7">
      <c r="A216" s="5" t="s">
        <v>468</v>
      </c>
      <c r="B216" s="5" t="s">
        <v>469</v>
      </c>
      <c r="C216" s="6" t="s">
        <v>134</v>
      </c>
      <c r="D216" s="9">
        <v>45960</v>
      </c>
      <c r="E216" s="6">
        <v>2</v>
      </c>
      <c r="F216" s="6">
        <v>69</v>
      </c>
      <c r="G216" s="15"/>
    </row>
    <row r="217" spans="1:7">
      <c r="A217" s="5" t="s">
        <v>470</v>
      </c>
      <c r="B217" s="5" t="s">
        <v>471</v>
      </c>
      <c r="C217" s="6" t="s">
        <v>13</v>
      </c>
      <c r="D217" s="9">
        <v>45846</v>
      </c>
      <c r="E217" s="6">
        <v>2</v>
      </c>
      <c r="F217" s="6">
        <v>81</v>
      </c>
      <c r="G217" s="15"/>
    </row>
    <row r="218" spans="1:7">
      <c r="A218" s="5"/>
      <c r="B218" s="5"/>
      <c r="C218" s="6"/>
      <c r="D218" s="9">
        <v>45880</v>
      </c>
      <c r="E218" s="6">
        <v>2</v>
      </c>
      <c r="F218" s="6">
        <v>76</v>
      </c>
      <c r="G218" s="15"/>
    </row>
    <row r="219" spans="1:7">
      <c r="A219" s="5"/>
      <c r="B219" s="5"/>
      <c r="C219" s="6"/>
      <c r="D219" s="9">
        <v>45902</v>
      </c>
      <c r="E219" s="6" t="s">
        <v>337</v>
      </c>
      <c r="F219" s="6">
        <v>66</v>
      </c>
      <c r="G219" s="15"/>
    </row>
    <row r="220" spans="1:7">
      <c r="A220" s="5" t="s">
        <v>472</v>
      </c>
      <c r="B220" s="5" t="s">
        <v>263</v>
      </c>
      <c r="C220" s="6" t="s">
        <v>40</v>
      </c>
      <c r="D220" s="9">
        <v>45684</v>
      </c>
      <c r="E220" s="6" t="s">
        <v>337</v>
      </c>
      <c r="F220" s="6">
        <v>62</v>
      </c>
      <c r="G220" s="15"/>
    </row>
    <row r="221" spans="1:7">
      <c r="A221" s="5"/>
      <c r="B221" s="5"/>
      <c r="C221" s="6"/>
      <c r="D221" s="9">
        <v>45712</v>
      </c>
      <c r="E221" s="6" t="s">
        <v>337</v>
      </c>
      <c r="F221" s="6">
        <v>70</v>
      </c>
      <c r="G221" s="15"/>
    </row>
    <row r="222" spans="1:7">
      <c r="A222" s="5" t="s">
        <v>151</v>
      </c>
      <c r="B222" s="5" t="s">
        <v>152</v>
      </c>
      <c r="C222" s="6" t="s">
        <v>10</v>
      </c>
      <c r="D222" s="9"/>
      <c r="E222" s="6"/>
      <c r="F222" s="6"/>
      <c r="G222" s="15"/>
    </row>
    <row r="223" spans="1:7">
      <c r="A223" s="5" t="s">
        <v>473</v>
      </c>
      <c r="B223" s="5" t="s">
        <v>251</v>
      </c>
      <c r="C223" s="6" t="s">
        <v>31</v>
      </c>
      <c r="D223" s="9">
        <v>45866</v>
      </c>
      <c r="E223" s="6" t="s">
        <v>337</v>
      </c>
      <c r="F223" s="6">
        <v>66</v>
      </c>
      <c r="G223" s="15"/>
    </row>
    <row r="224" spans="1:7">
      <c r="A224" s="5" t="s">
        <v>474</v>
      </c>
      <c r="B224" s="5" t="s">
        <v>475</v>
      </c>
      <c r="C224" s="6" t="s">
        <v>31</v>
      </c>
      <c r="D224" s="9">
        <v>45894</v>
      </c>
      <c r="E224" s="6" t="s">
        <v>337</v>
      </c>
      <c r="F224" s="6">
        <v>69</v>
      </c>
      <c r="G224" s="15"/>
    </row>
    <row r="225" spans="1:7">
      <c r="A225" s="5" t="s">
        <v>153</v>
      </c>
      <c r="B225" s="5" t="s">
        <v>154</v>
      </c>
      <c r="C225" s="6" t="s">
        <v>20</v>
      </c>
      <c r="D225" s="9">
        <v>45981</v>
      </c>
      <c r="E225" s="6" t="s">
        <v>337</v>
      </c>
      <c r="F225" s="6">
        <v>78</v>
      </c>
      <c r="G225" s="15"/>
    </row>
    <row r="226" spans="1:7">
      <c r="A226" s="5" t="s">
        <v>155</v>
      </c>
      <c r="B226" s="5" t="s">
        <v>476</v>
      </c>
      <c r="C226" s="6" t="s">
        <v>31</v>
      </c>
      <c r="D226" s="9">
        <v>45937</v>
      </c>
      <c r="E226" s="6">
        <v>1</v>
      </c>
      <c r="F226" s="6">
        <v>83</v>
      </c>
      <c r="G226" s="15"/>
    </row>
    <row r="227" spans="1:7">
      <c r="A227" s="5"/>
      <c r="B227" s="5"/>
      <c r="C227" s="6"/>
      <c r="D227" s="9">
        <v>45967</v>
      </c>
      <c r="E227" s="6">
        <v>2</v>
      </c>
      <c r="F227" s="6">
        <v>92</v>
      </c>
      <c r="G227" s="15"/>
    </row>
    <row r="228" spans="1:7">
      <c r="A228" s="5"/>
      <c r="B228" s="5"/>
      <c r="C228" s="6"/>
      <c r="D228" s="9">
        <v>45995</v>
      </c>
      <c r="E228" s="6" t="s">
        <v>337</v>
      </c>
      <c r="F228" s="6">
        <v>83</v>
      </c>
      <c r="G228" s="15"/>
    </row>
    <row r="229" spans="1:7">
      <c r="A229" s="5" t="s">
        <v>477</v>
      </c>
      <c r="B229" s="5" t="s">
        <v>478</v>
      </c>
      <c r="C229" s="6" t="s">
        <v>31</v>
      </c>
      <c r="D229" s="9">
        <v>46007</v>
      </c>
      <c r="E229" s="6">
        <v>2</v>
      </c>
      <c r="F229" s="6">
        <v>75</v>
      </c>
      <c r="G229" s="15"/>
    </row>
    <row r="230" spans="1:7">
      <c r="A230" s="5" t="s">
        <v>479</v>
      </c>
      <c r="B230" s="5" t="s">
        <v>480</v>
      </c>
      <c r="C230" s="6" t="s">
        <v>16</v>
      </c>
      <c r="D230" s="9">
        <v>45811</v>
      </c>
      <c r="E230" s="6">
        <v>2</v>
      </c>
      <c r="F230" s="6">
        <v>75</v>
      </c>
      <c r="G230" s="15"/>
    </row>
    <row r="231" spans="1:7">
      <c r="A231" s="5" t="s">
        <v>481</v>
      </c>
      <c r="B231" s="5" t="s">
        <v>65</v>
      </c>
      <c r="C231" s="6" t="s">
        <v>13</v>
      </c>
      <c r="D231" s="9">
        <v>45671</v>
      </c>
      <c r="E231" s="6">
        <v>2</v>
      </c>
      <c r="F231" s="6">
        <v>77</v>
      </c>
      <c r="G231" s="15"/>
    </row>
    <row r="232" spans="1:7">
      <c r="A232" s="5"/>
      <c r="B232" s="5"/>
      <c r="C232" s="6" t="s">
        <v>31</v>
      </c>
      <c r="D232" s="9">
        <v>45930</v>
      </c>
      <c r="E232" s="6">
        <v>2</v>
      </c>
      <c r="F232" s="6">
        <v>87</v>
      </c>
      <c r="G232" s="15"/>
    </row>
    <row r="233" spans="1:7">
      <c r="A233" s="5"/>
      <c r="B233" s="5"/>
      <c r="C233" s="6"/>
      <c r="D233" s="9">
        <v>45959</v>
      </c>
      <c r="E233" s="6">
        <v>2</v>
      </c>
      <c r="F233" s="6">
        <v>84</v>
      </c>
      <c r="G233" s="15"/>
    </row>
    <row r="234" spans="1:7">
      <c r="A234" s="5"/>
      <c r="B234" s="5"/>
      <c r="C234" s="6"/>
      <c r="D234" s="9">
        <v>45994</v>
      </c>
      <c r="E234" s="6">
        <v>2</v>
      </c>
      <c r="F234" s="6">
        <v>95</v>
      </c>
      <c r="G234" s="15"/>
    </row>
    <row r="235" spans="1:7">
      <c r="A235" s="5" t="s">
        <v>482</v>
      </c>
      <c r="B235" s="5" t="s">
        <v>133</v>
      </c>
      <c r="C235" s="6" t="s">
        <v>13</v>
      </c>
      <c r="D235" s="9">
        <v>45855</v>
      </c>
      <c r="E235" s="6" t="s">
        <v>337</v>
      </c>
      <c r="F235" s="6">
        <v>77</v>
      </c>
      <c r="G235" s="15"/>
    </row>
    <row r="236" spans="1:7">
      <c r="A236" s="5" t="s">
        <v>483</v>
      </c>
      <c r="B236" s="5" t="s">
        <v>69</v>
      </c>
      <c r="C236" s="6" t="s">
        <v>40</v>
      </c>
      <c r="D236" s="9">
        <v>45978</v>
      </c>
      <c r="E236" s="6">
        <v>2</v>
      </c>
      <c r="F236" s="6">
        <v>67</v>
      </c>
      <c r="G236" s="15"/>
    </row>
    <row r="237" spans="1:7">
      <c r="A237" s="5" t="s">
        <v>484</v>
      </c>
      <c r="B237" s="5" t="s">
        <v>485</v>
      </c>
      <c r="C237" s="6" t="s">
        <v>13</v>
      </c>
      <c r="D237" s="9">
        <v>45880</v>
      </c>
      <c r="E237" s="6" t="s">
        <v>337</v>
      </c>
      <c r="F237" s="6">
        <v>66</v>
      </c>
      <c r="G237" s="15"/>
    </row>
    <row r="238" spans="1:7">
      <c r="A238" s="5" t="s">
        <v>486</v>
      </c>
      <c r="B238" s="5" t="s">
        <v>487</v>
      </c>
      <c r="C238" s="6" t="s">
        <v>31</v>
      </c>
      <c r="D238" s="9">
        <v>45673</v>
      </c>
      <c r="E238" s="6" t="s">
        <v>337</v>
      </c>
      <c r="F238" s="6">
        <v>58</v>
      </c>
      <c r="G238" s="15"/>
    </row>
    <row r="239" spans="1:7">
      <c r="A239" s="5" t="s">
        <v>488</v>
      </c>
      <c r="B239" s="5" t="s">
        <v>489</v>
      </c>
      <c r="C239" s="6" t="s">
        <v>96</v>
      </c>
      <c r="D239" s="9">
        <v>45708</v>
      </c>
      <c r="E239" s="6" t="s">
        <v>337</v>
      </c>
      <c r="F239" s="6">
        <v>59</v>
      </c>
      <c r="G239" s="15"/>
    </row>
    <row r="240" spans="1:7">
      <c r="A240" s="5" t="s">
        <v>490</v>
      </c>
      <c r="B240" s="5" t="s">
        <v>471</v>
      </c>
      <c r="C240" s="6" t="s">
        <v>31</v>
      </c>
      <c r="D240" s="9">
        <v>45754</v>
      </c>
      <c r="E240" s="6">
        <v>2</v>
      </c>
      <c r="F240" s="6">
        <v>72</v>
      </c>
      <c r="G240" s="15"/>
    </row>
    <row r="241" spans="1:7">
      <c r="A241" s="5" t="s">
        <v>490</v>
      </c>
      <c r="B241" s="5" t="s">
        <v>491</v>
      </c>
      <c r="C241" s="6" t="s">
        <v>40</v>
      </c>
      <c r="D241" s="9">
        <v>45712</v>
      </c>
      <c r="E241" s="6">
        <v>2</v>
      </c>
      <c r="F241" s="6">
        <v>60</v>
      </c>
      <c r="G241" s="15"/>
    </row>
    <row r="242" spans="1:7">
      <c r="A242" s="5" t="s">
        <v>492</v>
      </c>
      <c r="B242" s="5" t="s">
        <v>36</v>
      </c>
      <c r="C242" s="6" t="s">
        <v>16</v>
      </c>
      <c r="D242" s="9">
        <v>45902</v>
      </c>
      <c r="E242" s="6">
        <v>2</v>
      </c>
      <c r="F242" s="6">
        <v>87</v>
      </c>
      <c r="G242" s="15"/>
    </row>
    <row r="243" spans="1:7">
      <c r="A243" s="5"/>
      <c r="B243" s="5"/>
      <c r="C243" s="6"/>
      <c r="D243" s="9">
        <v>45929</v>
      </c>
      <c r="E243" s="6" t="s">
        <v>337</v>
      </c>
      <c r="F243" s="6">
        <v>90</v>
      </c>
      <c r="G243" s="15"/>
    </row>
    <row r="244" spans="1:7">
      <c r="A244" s="5" t="s">
        <v>493</v>
      </c>
      <c r="B244" s="5" t="s">
        <v>77</v>
      </c>
      <c r="C244" s="6" t="s">
        <v>13</v>
      </c>
      <c r="D244" s="9">
        <v>45677</v>
      </c>
      <c r="E244" s="6">
        <v>2</v>
      </c>
      <c r="F244" s="6">
        <v>66</v>
      </c>
      <c r="G244" s="15"/>
    </row>
    <row r="245" spans="1:7">
      <c r="A245" s="5"/>
      <c r="B245" s="5"/>
      <c r="C245" s="6"/>
      <c r="D245" s="9">
        <v>45698</v>
      </c>
      <c r="E245" s="6" t="s">
        <v>337</v>
      </c>
      <c r="F245" s="6">
        <v>63</v>
      </c>
      <c r="G245" s="15"/>
    </row>
    <row r="246" spans="1:7">
      <c r="A246" s="5"/>
      <c r="B246" s="5"/>
      <c r="C246" s="6"/>
      <c r="D246" s="9">
        <v>45747</v>
      </c>
      <c r="E246" s="6">
        <v>2</v>
      </c>
      <c r="F246" s="6">
        <v>64</v>
      </c>
      <c r="G246" s="15"/>
    </row>
    <row r="247" spans="1:7">
      <c r="A247" s="5"/>
      <c r="B247" s="5"/>
      <c r="C247" s="6"/>
      <c r="D247" s="9">
        <v>45764</v>
      </c>
      <c r="E247" s="6" t="s">
        <v>337</v>
      </c>
      <c r="F247" s="6">
        <v>75</v>
      </c>
      <c r="G247" s="15"/>
    </row>
    <row r="248" spans="1:7">
      <c r="A248" s="5" t="s">
        <v>494</v>
      </c>
      <c r="B248" s="5" t="s">
        <v>495</v>
      </c>
      <c r="C248" s="6" t="s">
        <v>31</v>
      </c>
      <c r="D248" s="9">
        <v>45834</v>
      </c>
      <c r="E248" s="6" t="s">
        <v>337</v>
      </c>
      <c r="F248" s="6">
        <v>57</v>
      </c>
      <c r="G248" s="15"/>
    </row>
    <row r="249" spans="1:7">
      <c r="A249" s="5" t="s">
        <v>496</v>
      </c>
      <c r="B249" s="5" t="s">
        <v>497</v>
      </c>
      <c r="C249" s="6" t="s">
        <v>34</v>
      </c>
      <c r="D249" s="9">
        <v>45677</v>
      </c>
      <c r="E249" s="6" t="s">
        <v>337</v>
      </c>
      <c r="F249" s="6">
        <v>72</v>
      </c>
      <c r="G249" s="15"/>
    </row>
    <row r="250" spans="1:7">
      <c r="A250" s="5" t="s">
        <v>498</v>
      </c>
      <c r="B250" s="5" t="s">
        <v>471</v>
      </c>
      <c r="C250" s="6" t="s">
        <v>10</v>
      </c>
      <c r="D250" s="9">
        <v>45722</v>
      </c>
      <c r="E250" s="6">
        <v>2</v>
      </c>
      <c r="F250" s="6">
        <v>51</v>
      </c>
      <c r="G250" s="15"/>
    </row>
    <row r="251" spans="1:7">
      <c r="A251" s="5" t="s">
        <v>499</v>
      </c>
      <c r="B251" s="5" t="s">
        <v>394</v>
      </c>
      <c r="C251" s="6" t="s">
        <v>500</v>
      </c>
      <c r="D251" s="9">
        <v>45701</v>
      </c>
      <c r="E251" s="6" t="s">
        <v>337</v>
      </c>
      <c r="F251" s="6">
        <v>70</v>
      </c>
      <c r="G251" s="15"/>
    </row>
    <row r="252" spans="1:7">
      <c r="A252" s="5" t="s">
        <v>501</v>
      </c>
      <c r="B252" s="5" t="s">
        <v>502</v>
      </c>
      <c r="C252" s="6" t="s">
        <v>503</v>
      </c>
      <c r="D252" s="9">
        <v>45812</v>
      </c>
      <c r="E252" s="6">
        <v>2</v>
      </c>
      <c r="F252" s="6">
        <v>72</v>
      </c>
      <c r="G252" s="15"/>
    </row>
    <row r="253" spans="1:7">
      <c r="A253" s="5"/>
      <c r="B253" s="5"/>
      <c r="C253" s="6"/>
      <c r="D253" s="9">
        <v>45846</v>
      </c>
      <c r="E253" s="6">
        <v>2</v>
      </c>
      <c r="F253" s="6">
        <v>68</v>
      </c>
      <c r="G253" s="15"/>
    </row>
    <row r="254" spans="1:7">
      <c r="A254" s="5" t="s">
        <v>167</v>
      </c>
      <c r="B254" s="5" t="s">
        <v>168</v>
      </c>
      <c r="C254" s="6" t="s">
        <v>34</v>
      </c>
      <c r="D254" s="9">
        <v>45924</v>
      </c>
      <c r="E254" s="6">
        <v>1</v>
      </c>
      <c r="F254" s="6">
        <v>95</v>
      </c>
      <c r="G254" s="15"/>
    </row>
    <row r="255" spans="1:7">
      <c r="A255" s="5" t="s">
        <v>169</v>
      </c>
      <c r="B255" s="5" t="s">
        <v>171</v>
      </c>
      <c r="C255" s="6" t="s">
        <v>13</v>
      </c>
      <c r="D255" s="9">
        <v>46014</v>
      </c>
      <c r="E255" s="6" t="s">
        <v>337</v>
      </c>
      <c r="F255" s="6">
        <v>57</v>
      </c>
      <c r="G255" s="15"/>
    </row>
    <row r="256" spans="1:7">
      <c r="A256" s="5" t="s">
        <v>504</v>
      </c>
      <c r="B256" s="5" t="s">
        <v>69</v>
      </c>
      <c r="C256" s="6" t="s">
        <v>31</v>
      </c>
      <c r="D256" s="9">
        <v>45832</v>
      </c>
      <c r="E256" s="6" t="s">
        <v>337</v>
      </c>
      <c r="F256" s="6">
        <v>83</v>
      </c>
      <c r="G256" s="15"/>
    </row>
    <row r="257" spans="1:7">
      <c r="A257" s="5" t="s">
        <v>505</v>
      </c>
      <c r="B257" s="5" t="s">
        <v>506</v>
      </c>
      <c r="C257" s="6" t="s">
        <v>31</v>
      </c>
      <c r="D257" s="9">
        <v>45902</v>
      </c>
      <c r="E257" s="6">
        <v>1</v>
      </c>
      <c r="F257" s="6">
        <v>69</v>
      </c>
      <c r="G257" s="15"/>
    </row>
    <row r="258" spans="1:7">
      <c r="A258" s="5"/>
      <c r="B258" s="5"/>
      <c r="C258" s="6"/>
      <c r="D258" s="9">
        <v>45929</v>
      </c>
      <c r="E258" s="6">
        <v>2</v>
      </c>
      <c r="F258" s="6">
        <v>71</v>
      </c>
      <c r="G258" s="15"/>
    </row>
    <row r="259" spans="1:7">
      <c r="A259" s="5" t="s">
        <v>507</v>
      </c>
      <c r="B259" s="5" t="s">
        <v>197</v>
      </c>
      <c r="C259" s="6" t="s">
        <v>20</v>
      </c>
      <c r="D259" s="9">
        <v>45890</v>
      </c>
      <c r="E259" s="6" t="s">
        <v>337</v>
      </c>
      <c r="F259" s="6">
        <v>69</v>
      </c>
      <c r="G259" s="15"/>
    </row>
    <row r="260" spans="1:7">
      <c r="A260" s="5" t="s">
        <v>508</v>
      </c>
      <c r="B260" s="5" t="s">
        <v>509</v>
      </c>
      <c r="C260" s="6" t="s">
        <v>40</v>
      </c>
      <c r="D260" s="9">
        <v>45855</v>
      </c>
      <c r="E260" s="6">
        <v>1</v>
      </c>
      <c r="F260" s="6">
        <v>79</v>
      </c>
      <c r="G260" s="15"/>
    </row>
    <row r="261" spans="1:7">
      <c r="A261" s="5"/>
      <c r="B261" s="5"/>
      <c r="C261" s="6"/>
      <c r="D261" s="9">
        <v>45883</v>
      </c>
      <c r="E261" s="6">
        <v>2</v>
      </c>
      <c r="F261" s="6">
        <v>79</v>
      </c>
      <c r="G261" s="15"/>
    </row>
    <row r="262" spans="1:7">
      <c r="A262" s="5"/>
      <c r="B262" s="5"/>
      <c r="C262" s="6"/>
      <c r="D262" s="9">
        <v>45916</v>
      </c>
      <c r="E262" s="6">
        <v>2</v>
      </c>
      <c r="F262" s="6">
        <v>78</v>
      </c>
      <c r="G262" s="15"/>
    </row>
    <row r="263" spans="1:7">
      <c r="A263" s="5"/>
      <c r="B263" s="5"/>
      <c r="C263" s="6"/>
      <c r="D263" s="9">
        <v>45946</v>
      </c>
      <c r="E263" s="6">
        <v>2</v>
      </c>
      <c r="F263" s="6">
        <v>71</v>
      </c>
      <c r="G263" s="15"/>
    </row>
    <row r="264" spans="1:7">
      <c r="A264" s="5"/>
      <c r="B264" s="5"/>
      <c r="C264" s="6"/>
      <c r="D264" s="9">
        <v>45979</v>
      </c>
      <c r="E264" s="6">
        <v>2</v>
      </c>
      <c r="F264" s="6">
        <v>76</v>
      </c>
      <c r="G264" s="15"/>
    </row>
    <row r="265" spans="1:7">
      <c r="A265" s="5" t="s">
        <v>510</v>
      </c>
      <c r="B265" s="5" t="s">
        <v>511</v>
      </c>
      <c r="C265" s="6" t="s">
        <v>31</v>
      </c>
      <c r="D265" s="9">
        <v>45790</v>
      </c>
      <c r="E265" s="6">
        <v>2</v>
      </c>
      <c r="F265" s="6">
        <v>65</v>
      </c>
      <c r="G265" s="15"/>
    </row>
    <row r="266" spans="1:7">
      <c r="A266" s="5" t="s">
        <v>512</v>
      </c>
      <c r="B266" s="5" t="s">
        <v>513</v>
      </c>
      <c r="C266" s="6" t="s">
        <v>31</v>
      </c>
      <c r="D266" s="9">
        <v>45811</v>
      </c>
      <c r="E266" s="6">
        <v>2</v>
      </c>
      <c r="F266" s="6">
        <v>51</v>
      </c>
      <c r="G266" s="15"/>
    </row>
    <row r="267" spans="1:7">
      <c r="A267" s="5" t="s">
        <v>514</v>
      </c>
      <c r="B267" s="5" t="s">
        <v>515</v>
      </c>
      <c r="C267" s="6" t="s">
        <v>31</v>
      </c>
      <c r="D267" s="9">
        <v>45967</v>
      </c>
      <c r="E267" s="6">
        <v>2</v>
      </c>
      <c r="F267" s="6">
        <v>73</v>
      </c>
      <c r="G267" s="15"/>
    </row>
    <row r="268" spans="1:7">
      <c r="A268" s="5"/>
      <c r="B268" s="5"/>
      <c r="C268" s="6"/>
      <c r="D268" s="9">
        <v>45979</v>
      </c>
      <c r="E268" s="6" t="s">
        <v>337</v>
      </c>
      <c r="F268" s="6">
        <v>83</v>
      </c>
      <c r="G268" s="15"/>
    </row>
    <row r="269" spans="1:7">
      <c r="A269" s="5" t="s">
        <v>516</v>
      </c>
      <c r="B269" s="5" t="s">
        <v>517</v>
      </c>
      <c r="C269" s="6" t="s">
        <v>16</v>
      </c>
      <c r="D269" s="9">
        <v>45936</v>
      </c>
      <c r="E269" s="6" t="s">
        <v>337</v>
      </c>
      <c r="F269" s="6">
        <v>54</v>
      </c>
      <c r="G269" s="15"/>
    </row>
    <row r="270" spans="1:7">
      <c r="A270" s="5"/>
      <c r="B270" s="5"/>
      <c r="C270" s="6"/>
      <c r="D270" s="9">
        <v>46000</v>
      </c>
      <c r="E270" s="6" t="s">
        <v>337</v>
      </c>
      <c r="F270" s="6">
        <v>57</v>
      </c>
      <c r="G270" s="15"/>
    </row>
    <row r="271" spans="1:7">
      <c r="A271" s="5" t="s">
        <v>172</v>
      </c>
      <c r="B271" s="5" t="s">
        <v>173</v>
      </c>
      <c r="C271" s="6" t="s">
        <v>40</v>
      </c>
      <c r="D271" s="9">
        <v>45993</v>
      </c>
      <c r="E271" s="6" t="s">
        <v>337</v>
      </c>
      <c r="F271" s="6">
        <v>67</v>
      </c>
      <c r="G271" s="15"/>
    </row>
    <row r="272" spans="1:7">
      <c r="A272" s="5"/>
      <c r="B272" s="5"/>
      <c r="C272" s="6"/>
      <c r="D272" s="9">
        <v>46021</v>
      </c>
      <c r="E272" s="6" t="s">
        <v>337</v>
      </c>
      <c r="F272" s="6">
        <v>73</v>
      </c>
      <c r="G272" s="15"/>
    </row>
    <row r="273" spans="1:7">
      <c r="A273" s="5" t="s">
        <v>518</v>
      </c>
      <c r="B273" s="5" t="s">
        <v>144</v>
      </c>
      <c r="C273" s="6" t="s">
        <v>16</v>
      </c>
      <c r="D273" s="9">
        <v>45833</v>
      </c>
      <c r="E273" s="6" t="s">
        <v>337</v>
      </c>
      <c r="F273" s="6">
        <v>55</v>
      </c>
      <c r="G273" s="15"/>
    </row>
    <row r="274" spans="1:7">
      <c r="A274" s="5"/>
      <c r="B274" s="5"/>
      <c r="C274" s="6"/>
      <c r="D274" s="9">
        <v>45862</v>
      </c>
      <c r="E274" s="6" t="s">
        <v>337</v>
      </c>
      <c r="F274" s="6">
        <v>68</v>
      </c>
      <c r="G274" s="15"/>
    </row>
    <row r="275" spans="1:7">
      <c r="A275" s="5"/>
      <c r="B275" s="5"/>
      <c r="C275" s="6"/>
      <c r="D275" s="9">
        <v>45890</v>
      </c>
      <c r="E275" s="6" t="s">
        <v>337</v>
      </c>
      <c r="F275" s="6">
        <v>64</v>
      </c>
      <c r="G275" s="15"/>
    </row>
    <row r="276" spans="1:7">
      <c r="A276" s="5"/>
      <c r="B276" s="5"/>
      <c r="C276" s="6"/>
      <c r="D276" s="9">
        <v>45939</v>
      </c>
      <c r="E276" s="6" t="s">
        <v>337</v>
      </c>
      <c r="F276" s="6">
        <v>63</v>
      </c>
      <c r="G276" s="15"/>
    </row>
    <row r="277" spans="1:7">
      <c r="A277" s="5" t="s">
        <v>176</v>
      </c>
      <c r="B277" s="5" t="s">
        <v>177</v>
      </c>
      <c r="C277" s="6" t="s">
        <v>110</v>
      </c>
      <c r="D277" s="9">
        <v>45929</v>
      </c>
      <c r="E277" s="6">
        <v>2</v>
      </c>
      <c r="F277" s="6">
        <v>73</v>
      </c>
      <c r="G277" s="15"/>
    </row>
    <row r="278" spans="1:7">
      <c r="A278" s="5"/>
      <c r="B278" s="5"/>
      <c r="C278" s="6"/>
      <c r="D278" s="9">
        <v>45958</v>
      </c>
      <c r="E278" s="6" t="s">
        <v>337</v>
      </c>
      <c r="F278" s="6">
        <v>74</v>
      </c>
      <c r="G278" s="15"/>
    </row>
    <row r="279" spans="1:7">
      <c r="A279" s="5" t="s">
        <v>178</v>
      </c>
      <c r="B279" s="5" t="s">
        <v>179</v>
      </c>
      <c r="C279" s="6" t="s">
        <v>180</v>
      </c>
      <c r="D279" s="9">
        <v>45839</v>
      </c>
      <c r="E279" s="6">
        <v>1</v>
      </c>
      <c r="F279" s="6">
        <v>84</v>
      </c>
      <c r="G279" s="15"/>
    </row>
    <row r="280" spans="1:7">
      <c r="A280" s="5"/>
      <c r="B280" s="5"/>
      <c r="C280" s="6"/>
      <c r="D280" s="9">
        <v>45874</v>
      </c>
      <c r="E280" s="6">
        <v>2</v>
      </c>
      <c r="F280" s="6">
        <v>83</v>
      </c>
      <c r="G280" s="15"/>
    </row>
    <row r="281" spans="1:7">
      <c r="A281" s="5" t="s">
        <v>519</v>
      </c>
      <c r="B281" s="5" t="s">
        <v>520</v>
      </c>
      <c r="C281" s="6" t="s">
        <v>40</v>
      </c>
      <c r="D281" s="9">
        <v>45762</v>
      </c>
      <c r="E281" s="6">
        <v>2</v>
      </c>
      <c r="F281" s="6">
        <v>50</v>
      </c>
      <c r="G281" s="15"/>
    </row>
    <row r="282" spans="1:7">
      <c r="A282" s="5"/>
      <c r="B282" s="5"/>
      <c r="C282" s="6"/>
      <c r="D282" s="9">
        <v>45797</v>
      </c>
      <c r="E282" s="6" t="s">
        <v>337</v>
      </c>
      <c r="F282" s="6">
        <v>64</v>
      </c>
      <c r="G282" s="15"/>
    </row>
    <row r="283" spans="1:7">
      <c r="A283" s="5" t="s">
        <v>183</v>
      </c>
      <c r="B283" s="5" t="s">
        <v>79</v>
      </c>
      <c r="C283" s="6" t="s">
        <v>20</v>
      </c>
      <c r="D283" s="9">
        <v>45838</v>
      </c>
      <c r="E283" s="6" t="s">
        <v>337</v>
      </c>
      <c r="F283" s="6">
        <v>66</v>
      </c>
      <c r="G283" s="15"/>
    </row>
    <row r="284" spans="1:7">
      <c r="A284" s="5"/>
      <c r="B284" s="5"/>
      <c r="C284" s="6"/>
      <c r="D284" s="9">
        <v>45880</v>
      </c>
      <c r="E284" s="6" t="s">
        <v>17</v>
      </c>
      <c r="F284" s="6">
        <v>63</v>
      </c>
      <c r="G284" s="15"/>
    </row>
    <row r="285" spans="1:7">
      <c r="A285" s="5"/>
      <c r="B285" s="5"/>
      <c r="C285" s="6"/>
      <c r="D285" s="9">
        <v>45986</v>
      </c>
      <c r="E285" s="6" t="s">
        <v>337</v>
      </c>
      <c r="F285" s="6">
        <v>74</v>
      </c>
      <c r="G285" s="15"/>
    </row>
    <row r="286" spans="1:7">
      <c r="A286" s="5" t="s">
        <v>521</v>
      </c>
      <c r="B286" s="5" t="s">
        <v>522</v>
      </c>
      <c r="C286" s="6" t="s">
        <v>134</v>
      </c>
      <c r="D286" s="9">
        <v>45762</v>
      </c>
      <c r="E286" s="6">
        <v>1</v>
      </c>
      <c r="F286" s="6">
        <v>71</v>
      </c>
      <c r="G286" s="15"/>
    </row>
    <row r="287" spans="1:7">
      <c r="A287" s="5"/>
      <c r="B287" s="5"/>
      <c r="C287" s="6"/>
      <c r="D287" s="9">
        <v>45797</v>
      </c>
      <c r="E287" s="6">
        <v>1</v>
      </c>
      <c r="F287" s="6">
        <v>82</v>
      </c>
      <c r="G287" s="15"/>
    </row>
    <row r="288" spans="1:7">
      <c r="A288" s="5" t="s">
        <v>523</v>
      </c>
      <c r="B288" s="5" t="s">
        <v>65</v>
      </c>
      <c r="C288" s="6" t="s">
        <v>31</v>
      </c>
      <c r="D288" s="9">
        <v>45666</v>
      </c>
      <c r="E288" s="6">
        <v>2</v>
      </c>
      <c r="F288" s="6">
        <v>57</v>
      </c>
      <c r="G288" s="15"/>
    </row>
    <row r="289" spans="1:7">
      <c r="A289" s="5"/>
      <c r="B289" s="5"/>
      <c r="C289" s="6"/>
      <c r="D289" s="9">
        <v>45705</v>
      </c>
      <c r="E289" s="6">
        <v>2</v>
      </c>
      <c r="F289" s="6">
        <v>53</v>
      </c>
      <c r="G289" s="15"/>
    </row>
    <row r="290" spans="1:7">
      <c r="A290" s="5" t="s">
        <v>524</v>
      </c>
      <c r="B290" s="5" t="s">
        <v>525</v>
      </c>
      <c r="C290" s="6" t="s">
        <v>31</v>
      </c>
      <c r="D290" s="9">
        <v>45684</v>
      </c>
      <c r="E290" s="6">
        <v>2</v>
      </c>
      <c r="F290" s="6">
        <v>66</v>
      </c>
      <c r="G290" s="15"/>
    </row>
    <row r="291" spans="1:7">
      <c r="A291" s="5"/>
      <c r="B291" s="5"/>
      <c r="C291" s="6"/>
      <c r="D291" s="9">
        <v>45712</v>
      </c>
      <c r="E291" s="6" t="s">
        <v>337</v>
      </c>
      <c r="F291" s="6">
        <v>47</v>
      </c>
      <c r="G291" s="15"/>
    </row>
    <row r="292" spans="1:7">
      <c r="A292" s="5" t="s">
        <v>185</v>
      </c>
      <c r="B292" s="5" t="s">
        <v>186</v>
      </c>
      <c r="C292" s="6" t="s">
        <v>34</v>
      </c>
      <c r="D292" s="9">
        <v>45995</v>
      </c>
      <c r="E292" s="6">
        <v>1</v>
      </c>
      <c r="F292" s="6">
        <v>54</v>
      </c>
      <c r="G292" s="15"/>
    </row>
    <row r="293" spans="1:7">
      <c r="A293" s="5" t="s">
        <v>526</v>
      </c>
      <c r="B293" s="5" t="s">
        <v>527</v>
      </c>
      <c r="C293" s="6" t="s">
        <v>31</v>
      </c>
      <c r="D293" s="9">
        <v>45750</v>
      </c>
      <c r="E293" s="6">
        <v>2</v>
      </c>
      <c r="F293" s="6">
        <v>63</v>
      </c>
      <c r="G293" s="15"/>
    </row>
    <row r="294" spans="1:7">
      <c r="A294" s="5"/>
      <c r="B294" s="5"/>
      <c r="C294" s="6"/>
      <c r="D294" s="9">
        <v>45792</v>
      </c>
      <c r="E294" s="6" t="s">
        <v>337</v>
      </c>
      <c r="F294" s="6">
        <v>57</v>
      </c>
      <c r="G294" s="15"/>
    </row>
    <row r="295" spans="1:7">
      <c r="A295" s="5"/>
      <c r="B295" s="5"/>
      <c r="C295" s="6"/>
      <c r="D295" s="9">
        <v>45847</v>
      </c>
      <c r="E295" s="6" t="s">
        <v>337</v>
      </c>
      <c r="F295" s="6">
        <v>63</v>
      </c>
      <c r="G295" s="15"/>
    </row>
    <row r="296" spans="1:7">
      <c r="A296" s="5" t="s">
        <v>187</v>
      </c>
      <c r="B296" s="5" t="s">
        <v>173</v>
      </c>
      <c r="C296" s="6" t="s">
        <v>31</v>
      </c>
      <c r="D296" s="9">
        <v>45694</v>
      </c>
      <c r="E296" s="6" t="s">
        <v>337</v>
      </c>
      <c r="F296" s="6">
        <v>51</v>
      </c>
      <c r="G296" s="15"/>
    </row>
    <row r="297" spans="1:7">
      <c r="A297" s="5"/>
      <c r="B297" s="5"/>
      <c r="C297" s="6"/>
      <c r="D297" s="9">
        <v>45722</v>
      </c>
      <c r="E297" s="6">
        <v>2</v>
      </c>
      <c r="F297" s="6">
        <v>45</v>
      </c>
      <c r="G297" s="15"/>
    </row>
    <row r="298" spans="1:7">
      <c r="A298" s="5"/>
      <c r="B298" s="5"/>
      <c r="C298" s="6"/>
      <c r="D298" s="9">
        <v>45894</v>
      </c>
      <c r="E298" s="6" t="s">
        <v>337</v>
      </c>
      <c r="F298" s="6">
        <v>40</v>
      </c>
      <c r="G298" s="15"/>
    </row>
    <row r="299" spans="1:7">
      <c r="A299" s="5"/>
      <c r="B299" s="5"/>
      <c r="C299" s="6"/>
      <c r="D299" s="9">
        <v>45924</v>
      </c>
      <c r="E299" s="6" t="s">
        <v>337</v>
      </c>
      <c r="F299" s="6">
        <v>53</v>
      </c>
      <c r="G299" s="15"/>
    </row>
    <row r="300" spans="1:7">
      <c r="A300" s="5"/>
      <c r="B300" s="5"/>
      <c r="C300" s="6"/>
      <c r="D300" s="9">
        <v>45959</v>
      </c>
      <c r="E300" s="6" t="s">
        <v>337</v>
      </c>
      <c r="F300" s="6">
        <v>64</v>
      </c>
      <c r="G300" s="15"/>
    </row>
    <row r="301" spans="1:7">
      <c r="A301" s="5" t="s">
        <v>528</v>
      </c>
      <c r="B301" s="5" t="s">
        <v>202</v>
      </c>
      <c r="C301" s="6" t="s">
        <v>13</v>
      </c>
      <c r="D301" s="9">
        <v>45888</v>
      </c>
      <c r="E301" s="6" t="s">
        <v>337</v>
      </c>
      <c r="F301" s="6">
        <v>63</v>
      </c>
      <c r="G301" s="15"/>
    </row>
    <row r="302" spans="1:7">
      <c r="A302" s="5"/>
      <c r="B302" s="5"/>
      <c r="C302" s="6"/>
      <c r="D302" s="9">
        <v>45925</v>
      </c>
      <c r="E302" s="6" t="s">
        <v>337</v>
      </c>
      <c r="F302" s="6">
        <v>62</v>
      </c>
      <c r="G302" s="15"/>
    </row>
    <row r="303" spans="1:7">
      <c r="A303" s="5" t="s">
        <v>528</v>
      </c>
      <c r="B303" s="5" t="s">
        <v>529</v>
      </c>
      <c r="C303" s="6" t="s">
        <v>13</v>
      </c>
      <c r="D303" s="9">
        <v>45930</v>
      </c>
      <c r="E303" s="6">
        <v>2</v>
      </c>
      <c r="F303" s="6">
        <v>63</v>
      </c>
      <c r="G303" s="15"/>
    </row>
    <row r="304" spans="1:7">
      <c r="A304" s="5" t="s">
        <v>530</v>
      </c>
      <c r="B304" s="5" t="s">
        <v>350</v>
      </c>
      <c r="C304" s="6" t="s">
        <v>55</v>
      </c>
      <c r="D304" s="9">
        <v>45925</v>
      </c>
      <c r="E304" s="6" t="s">
        <v>337</v>
      </c>
      <c r="F304" s="6">
        <v>78</v>
      </c>
      <c r="G304" s="15"/>
    </row>
    <row r="305" spans="1:7">
      <c r="A305" s="5"/>
      <c r="B305" s="5"/>
      <c r="C305" s="6"/>
      <c r="D305" s="9">
        <v>45957</v>
      </c>
      <c r="E305" s="6" t="s">
        <v>337</v>
      </c>
      <c r="F305" s="6">
        <v>85</v>
      </c>
      <c r="G305" s="15"/>
    </row>
    <row r="306" spans="1:7">
      <c r="A306" s="5" t="s">
        <v>531</v>
      </c>
      <c r="B306" s="5" t="s">
        <v>532</v>
      </c>
      <c r="C306" s="6" t="s">
        <v>120</v>
      </c>
      <c r="D306" s="9">
        <v>45748</v>
      </c>
      <c r="E306" s="6">
        <v>2</v>
      </c>
      <c r="F306" s="6">
        <v>63</v>
      </c>
      <c r="G306" s="15"/>
    </row>
    <row r="307" spans="1:7">
      <c r="A307" s="5"/>
      <c r="B307" s="5"/>
      <c r="C307" s="6"/>
      <c r="D307" s="9">
        <v>45783</v>
      </c>
      <c r="E307" s="6">
        <v>2</v>
      </c>
      <c r="F307" s="6">
        <v>80</v>
      </c>
      <c r="G307" s="15"/>
    </row>
    <row r="308" spans="1:7">
      <c r="A308" s="5" t="s">
        <v>188</v>
      </c>
      <c r="B308" s="5" t="s">
        <v>533</v>
      </c>
      <c r="C308" s="6" t="s">
        <v>40</v>
      </c>
      <c r="D308" s="9">
        <v>45958</v>
      </c>
      <c r="E308" s="6">
        <v>2</v>
      </c>
      <c r="F308" s="6">
        <v>83</v>
      </c>
      <c r="G308" s="15"/>
    </row>
    <row r="309" spans="1:7">
      <c r="A309" s="5"/>
      <c r="B309" s="5"/>
      <c r="C309" s="6"/>
      <c r="D309" s="9">
        <v>45994</v>
      </c>
      <c r="E309" s="6">
        <v>2</v>
      </c>
      <c r="F309" s="6">
        <v>88</v>
      </c>
      <c r="G309" s="15"/>
    </row>
    <row r="310" spans="1:7">
      <c r="A310" s="5" t="s">
        <v>534</v>
      </c>
      <c r="B310" s="5" t="s">
        <v>414</v>
      </c>
      <c r="C310" s="6" t="s">
        <v>13</v>
      </c>
      <c r="D310" s="9">
        <v>45979</v>
      </c>
      <c r="E310" s="6">
        <v>2</v>
      </c>
      <c r="F310" s="6">
        <v>48</v>
      </c>
      <c r="G310" s="15"/>
    </row>
    <row r="311" spans="1:7">
      <c r="A311" s="5" t="s">
        <v>534</v>
      </c>
      <c r="B311" s="5" t="s">
        <v>269</v>
      </c>
      <c r="C311" s="6" t="s">
        <v>31</v>
      </c>
      <c r="D311" s="9">
        <v>45776</v>
      </c>
      <c r="E311" s="6" t="s">
        <v>337</v>
      </c>
      <c r="F311" s="6">
        <v>73</v>
      </c>
      <c r="G311" s="15"/>
    </row>
    <row r="312" spans="1:7">
      <c r="A312" s="5"/>
      <c r="B312" s="5"/>
      <c r="C312" s="6"/>
      <c r="D312" s="9">
        <v>45804</v>
      </c>
      <c r="E312" s="6" t="s">
        <v>337</v>
      </c>
      <c r="F312" s="6">
        <v>72</v>
      </c>
      <c r="G312" s="15"/>
    </row>
    <row r="313" spans="1:7">
      <c r="A313" s="5"/>
      <c r="B313" s="5"/>
      <c r="C313" s="6"/>
      <c r="D313" s="9">
        <v>45832</v>
      </c>
      <c r="E313" s="6" t="s">
        <v>337</v>
      </c>
      <c r="F313" s="6">
        <v>76</v>
      </c>
      <c r="G313" s="15"/>
    </row>
    <row r="314" spans="1:7">
      <c r="A314" s="5" t="s">
        <v>535</v>
      </c>
      <c r="B314" s="5" t="s">
        <v>536</v>
      </c>
      <c r="C314" s="6" t="s">
        <v>13</v>
      </c>
      <c r="D314" s="9">
        <v>45670</v>
      </c>
      <c r="E314" s="6" t="s">
        <v>337</v>
      </c>
      <c r="F314" s="6">
        <v>59</v>
      </c>
      <c r="G314" s="15"/>
    </row>
    <row r="315" spans="1:7">
      <c r="A315" s="5"/>
      <c r="B315" s="5"/>
      <c r="C315" s="6"/>
      <c r="D315" s="9">
        <v>45705</v>
      </c>
      <c r="E315" s="6" t="s">
        <v>337</v>
      </c>
      <c r="F315" s="6">
        <v>67</v>
      </c>
      <c r="G315" s="15"/>
    </row>
    <row r="316" spans="1:7">
      <c r="A316" s="5"/>
      <c r="B316" s="5"/>
      <c r="C316" s="6"/>
      <c r="D316" s="9">
        <v>45740</v>
      </c>
      <c r="E316" s="6" t="s">
        <v>337</v>
      </c>
      <c r="F316" s="6">
        <v>71</v>
      </c>
      <c r="G316" s="15"/>
    </row>
    <row r="317" spans="1:7">
      <c r="A317" s="5"/>
      <c r="B317" s="5"/>
      <c r="C317" s="6"/>
      <c r="D317" s="9">
        <v>45761</v>
      </c>
      <c r="E317" s="6" t="s">
        <v>337</v>
      </c>
      <c r="F317" s="6">
        <v>77</v>
      </c>
      <c r="G317" s="15"/>
    </row>
    <row r="318" spans="1:7">
      <c r="A318" s="5" t="s">
        <v>537</v>
      </c>
      <c r="B318" s="5" t="s">
        <v>532</v>
      </c>
      <c r="C318" s="6" t="s">
        <v>31</v>
      </c>
      <c r="D318" s="9">
        <v>45754</v>
      </c>
      <c r="E318" s="6">
        <v>2</v>
      </c>
      <c r="F318" s="6">
        <v>75</v>
      </c>
      <c r="G318" s="15"/>
    </row>
    <row r="319" spans="1:7">
      <c r="A319" s="5"/>
      <c r="B319" s="5"/>
      <c r="C319" s="6"/>
      <c r="D319" s="9">
        <v>45796</v>
      </c>
      <c r="E319" s="6">
        <v>2</v>
      </c>
      <c r="F319" s="6">
        <v>89</v>
      </c>
      <c r="G319" s="15"/>
    </row>
    <row r="320" spans="1:7">
      <c r="A320" s="5" t="s">
        <v>411</v>
      </c>
      <c r="B320" s="5" t="s">
        <v>538</v>
      </c>
      <c r="C320" s="6" t="s">
        <v>34</v>
      </c>
      <c r="D320" s="9">
        <v>45687</v>
      </c>
      <c r="E320" s="6" t="s">
        <v>337</v>
      </c>
      <c r="F320" s="6">
        <v>64</v>
      </c>
      <c r="G320" s="15"/>
    </row>
    <row r="321" spans="1:7">
      <c r="A321" s="5"/>
      <c r="B321" s="5"/>
      <c r="C321" s="6"/>
      <c r="D321" s="9">
        <v>45740</v>
      </c>
      <c r="E321" s="6" t="s">
        <v>337</v>
      </c>
      <c r="F321" s="6">
        <v>71</v>
      </c>
      <c r="G321" s="15"/>
    </row>
    <row r="322" spans="1:7">
      <c r="A322" s="5"/>
      <c r="B322" s="5"/>
      <c r="C322" s="6"/>
      <c r="D322" s="9">
        <v>45762</v>
      </c>
      <c r="E322" s="6" t="s">
        <v>17</v>
      </c>
      <c r="F322" s="6">
        <v>77</v>
      </c>
      <c r="G322" s="15"/>
    </row>
    <row r="323" spans="1:7">
      <c r="A323" s="5"/>
      <c r="B323" s="5"/>
      <c r="C323" s="6"/>
      <c r="D323" s="9">
        <v>45799</v>
      </c>
      <c r="E323" s="6" t="s">
        <v>337</v>
      </c>
      <c r="F323" s="6">
        <v>76</v>
      </c>
      <c r="G323" s="15"/>
    </row>
    <row r="324" spans="1:7">
      <c r="A324" s="5" t="s">
        <v>539</v>
      </c>
      <c r="B324" s="5" t="s">
        <v>540</v>
      </c>
      <c r="C324" s="6" t="s">
        <v>13</v>
      </c>
      <c r="D324" s="9">
        <v>45911</v>
      </c>
      <c r="E324" s="6" t="s">
        <v>337</v>
      </c>
      <c r="F324" s="6">
        <v>66</v>
      </c>
      <c r="G324" s="15"/>
    </row>
    <row r="325" spans="1:7">
      <c r="A325" s="5"/>
      <c r="B325" s="5"/>
      <c r="C325" s="6"/>
      <c r="D325" s="9">
        <v>45952</v>
      </c>
      <c r="E325" s="6" t="s">
        <v>337</v>
      </c>
      <c r="F325" s="6">
        <v>59</v>
      </c>
      <c r="G325" s="15"/>
    </row>
    <row r="326" spans="1:7">
      <c r="A326" s="5"/>
      <c r="B326" s="5"/>
      <c r="C326" s="6"/>
      <c r="D326" s="9">
        <v>45999</v>
      </c>
      <c r="E326" s="6" t="s">
        <v>337</v>
      </c>
      <c r="F326" s="6">
        <v>68</v>
      </c>
      <c r="G326" s="15"/>
    </row>
    <row r="327" spans="1:7">
      <c r="A327" s="5" t="s">
        <v>539</v>
      </c>
      <c r="B327" s="5" t="s">
        <v>541</v>
      </c>
      <c r="C327" s="6" t="s">
        <v>10</v>
      </c>
      <c r="D327" s="9">
        <v>45754</v>
      </c>
      <c r="E327" s="6">
        <v>2</v>
      </c>
      <c r="F327" s="6">
        <v>46</v>
      </c>
      <c r="G327" s="15"/>
    </row>
    <row r="328" spans="1:7">
      <c r="A328" s="5" t="s">
        <v>542</v>
      </c>
      <c r="B328" s="5" t="s">
        <v>543</v>
      </c>
      <c r="C328" s="6" t="s">
        <v>544</v>
      </c>
      <c r="D328" s="9">
        <v>45952</v>
      </c>
      <c r="E328" s="6">
        <v>2</v>
      </c>
      <c r="F328" s="6">
        <v>65</v>
      </c>
      <c r="G328" s="15"/>
    </row>
    <row r="329" spans="1:7">
      <c r="A329" s="5" t="s">
        <v>545</v>
      </c>
      <c r="B329" s="5" t="s">
        <v>546</v>
      </c>
      <c r="C329" s="6" t="s">
        <v>547</v>
      </c>
      <c r="D329" s="9">
        <v>45719</v>
      </c>
      <c r="E329" s="6" t="s">
        <v>337</v>
      </c>
      <c r="F329" s="6">
        <v>66</v>
      </c>
      <c r="G329" s="15"/>
    </row>
    <row r="330" spans="1:7">
      <c r="A330" s="5" t="s">
        <v>548</v>
      </c>
      <c r="B330" s="5" t="s">
        <v>549</v>
      </c>
      <c r="C330" s="6" t="s">
        <v>120</v>
      </c>
      <c r="D330" s="9">
        <v>45938</v>
      </c>
      <c r="E330" s="6">
        <v>2</v>
      </c>
      <c r="F330" s="6">
        <v>88</v>
      </c>
      <c r="G330" s="15"/>
    </row>
    <row r="331" spans="1:7">
      <c r="A331" s="5"/>
      <c r="B331" s="5"/>
      <c r="C331" s="6"/>
      <c r="D331" s="9">
        <v>45978</v>
      </c>
      <c r="E331" s="6">
        <v>2</v>
      </c>
      <c r="F331" s="6">
        <v>90</v>
      </c>
      <c r="G331" s="15"/>
    </row>
    <row r="332" spans="1:7">
      <c r="A332" s="5" t="s">
        <v>198</v>
      </c>
      <c r="B332" s="5" t="s">
        <v>199</v>
      </c>
      <c r="C332" s="6" t="s">
        <v>40</v>
      </c>
      <c r="D332" s="9">
        <v>45685</v>
      </c>
      <c r="E332" s="6">
        <v>2</v>
      </c>
      <c r="F332" s="6">
        <v>75</v>
      </c>
      <c r="G332" s="15"/>
    </row>
    <row r="333" spans="1:7">
      <c r="A333" s="5"/>
      <c r="B333" s="5"/>
      <c r="C333" s="6"/>
      <c r="D333" s="9">
        <v>45720</v>
      </c>
      <c r="E333" s="6">
        <v>2</v>
      </c>
      <c r="F333" s="6">
        <v>74</v>
      </c>
      <c r="G333" s="15"/>
    </row>
    <row r="334" spans="1:7">
      <c r="A334" s="5"/>
      <c r="B334" s="5"/>
      <c r="C334" s="6"/>
      <c r="D334" s="9">
        <v>45750</v>
      </c>
      <c r="E334" s="6">
        <v>2</v>
      </c>
      <c r="F334" s="6">
        <v>74</v>
      </c>
      <c r="G334" s="15"/>
    </row>
    <row r="335" spans="1:7">
      <c r="A335" s="5"/>
      <c r="B335" s="5"/>
      <c r="C335" s="6"/>
      <c r="D335" s="9">
        <v>45785</v>
      </c>
      <c r="E335" s="6" t="s">
        <v>337</v>
      </c>
      <c r="F335" s="6">
        <v>81</v>
      </c>
      <c r="G335" s="15"/>
    </row>
    <row r="336" spans="1:7">
      <c r="A336" s="5" t="s">
        <v>198</v>
      </c>
      <c r="B336" s="5" t="s">
        <v>550</v>
      </c>
      <c r="C336" s="6" t="s">
        <v>16</v>
      </c>
      <c r="D336" s="9">
        <v>45791</v>
      </c>
      <c r="E336" s="6" t="s">
        <v>337</v>
      </c>
      <c r="F336" s="6">
        <v>72</v>
      </c>
      <c r="G336" s="15"/>
    </row>
    <row r="337" spans="1:7">
      <c r="A337" s="5"/>
      <c r="B337" s="5"/>
      <c r="C337" s="6"/>
      <c r="D337" s="9">
        <v>45818</v>
      </c>
      <c r="E337" s="6" t="s">
        <v>337</v>
      </c>
      <c r="F337" s="6">
        <v>74</v>
      </c>
      <c r="G337" s="15"/>
    </row>
    <row r="338" spans="1:7">
      <c r="A338" s="5"/>
      <c r="B338" s="5"/>
      <c r="C338" s="6"/>
      <c r="D338" s="9">
        <v>45854</v>
      </c>
      <c r="E338" s="6" t="s">
        <v>337</v>
      </c>
      <c r="F338" s="6">
        <v>70</v>
      </c>
      <c r="G338" s="15"/>
    </row>
    <row r="339" spans="1:7">
      <c r="A339" s="5" t="s">
        <v>551</v>
      </c>
      <c r="B339" s="5" t="s">
        <v>552</v>
      </c>
      <c r="C339" s="6" t="s">
        <v>34</v>
      </c>
      <c r="D339" s="9">
        <v>45852</v>
      </c>
      <c r="E339" s="6">
        <v>1</v>
      </c>
      <c r="F339" s="6">
        <v>76</v>
      </c>
      <c r="G339" s="15"/>
    </row>
    <row r="340" spans="1:7">
      <c r="A340" s="5"/>
      <c r="B340" s="5"/>
      <c r="C340" s="6"/>
      <c r="D340" s="9">
        <v>45880</v>
      </c>
      <c r="E340" s="6">
        <v>2</v>
      </c>
      <c r="F340" s="6">
        <v>60</v>
      </c>
      <c r="G340" s="15"/>
    </row>
    <row r="341" spans="1:7">
      <c r="A341" s="5"/>
      <c r="B341" s="5"/>
      <c r="C341" s="6"/>
      <c r="D341" s="9">
        <v>45929</v>
      </c>
      <c r="E341" s="6">
        <v>2</v>
      </c>
      <c r="F341" s="6">
        <v>59</v>
      </c>
      <c r="G341" s="15"/>
    </row>
    <row r="342" spans="1:7">
      <c r="A342" s="5" t="s">
        <v>553</v>
      </c>
      <c r="B342" s="5" t="s">
        <v>421</v>
      </c>
      <c r="C342" s="6" t="s">
        <v>554</v>
      </c>
      <c r="D342" s="9">
        <v>45840</v>
      </c>
      <c r="E342" s="6">
        <v>2</v>
      </c>
      <c r="F342" s="6">
        <v>79</v>
      </c>
      <c r="G342" s="15"/>
    </row>
    <row r="343" spans="1:7">
      <c r="A343" s="5"/>
      <c r="B343" s="5"/>
      <c r="C343" s="6"/>
      <c r="D343" s="9">
        <v>45882</v>
      </c>
      <c r="E343" s="6">
        <v>3</v>
      </c>
      <c r="F343" s="6">
        <v>84</v>
      </c>
      <c r="G343" s="15"/>
    </row>
    <row r="344" spans="1:7">
      <c r="A344" s="5" t="s">
        <v>208</v>
      </c>
      <c r="B344" s="5" t="s">
        <v>209</v>
      </c>
      <c r="C344" s="6" t="s">
        <v>20</v>
      </c>
      <c r="D344" s="9">
        <v>45932</v>
      </c>
      <c r="E344" s="6" t="s">
        <v>337</v>
      </c>
      <c r="F344" s="6">
        <v>51</v>
      </c>
      <c r="G344" s="15"/>
    </row>
    <row r="345" spans="1:7">
      <c r="A345" s="5"/>
      <c r="B345" s="5"/>
      <c r="C345" s="6"/>
      <c r="D345" s="9">
        <v>45965</v>
      </c>
      <c r="E345" s="6" t="s">
        <v>337</v>
      </c>
      <c r="F345" s="6">
        <v>47</v>
      </c>
      <c r="G345" s="15"/>
    </row>
    <row r="346" spans="1:7">
      <c r="A346" s="5"/>
      <c r="B346" s="5"/>
      <c r="C346" s="6"/>
      <c r="D346" s="9">
        <v>46007</v>
      </c>
      <c r="E346" s="6" t="s">
        <v>337</v>
      </c>
      <c r="F346" s="6">
        <v>58</v>
      </c>
      <c r="G346" s="15"/>
    </row>
    <row r="347" spans="1:7">
      <c r="A347" s="5" t="s">
        <v>555</v>
      </c>
      <c r="B347" s="5" t="s">
        <v>144</v>
      </c>
      <c r="C347" s="6" t="s">
        <v>31</v>
      </c>
      <c r="D347" s="9">
        <v>45680</v>
      </c>
      <c r="E347" s="6" t="s">
        <v>337</v>
      </c>
      <c r="F347" s="6">
        <v>72</v>
      </c>
      <c r="G347" s="15"/>
    </row>
    <row r="348" spans="1:7">
      <c r="A348" s="5" t="s">
        <v>556</v>
      </c>
      <c r="B348" s="5" t="s">
        <v>283</v>
      </c>
      <c r="C348" s="6" t="s">
        <v>40</v>
      </c>
      <c r="D348" s="9">
        <v>45666</v>
      </c>
      <c r="E348" s="6" t="s">
        <v>337</v>
      </c>
      <c r="F348" s="6">
        <v>56</v>
      </c>
      <c r="G348" s="15"/>
    </row>
    <row r="349" spans="1:7">
      <c r="A349" s="5" t="s">
        <v>210</v>
      </c>
      <c r="B349" s="5" t="s">
        <v>211</v>
      </c>
      <c r="C349" s="6" t="s">
        <v>52</v>
      </c>
      <c r="D349" s="9">
        <v>45974</v>
      </c>
      <c r="E349" s="6">
        <v>1</v>
      </c>
      <c r="F349" s="6">
        <v>74</v>
      </c>
      <c r="G349" s="15"/>
    </row>
    <row r="350" spans="1:7">
      <c r="A350" s="5"/>
      <c r="B350" s="5"/>
      <c r="C350" s="6"/>
      <c r="D350" s="9">
        <v>46002</v>
      </c>
      <c r="E350" s="6">
        <v>2</v>
      </c>
      <c r="F350" s="6">
        <v>80</v>
      </c>
      <c r="G350" s="15"/>
    </row>
    <row r="351" spans="1:7">
      <c r="A351" s="5" t="s">
        <v>557</v>
      </c>
      <c r="B351" s="5" t="s">
        <v>558</v>
      </c>
      <c r="C351" s="6" t="s">
        <v>34</v>
      </c>
      <c r="D351" s="9">
        <v>45665</v>
      </c>
      <c r="E351" s="6">
        <v>2</v>
      </c>
      <c r="F351" s="6">
        <v>81</v>
      </c>
      <c r="G351" s="15"/>
    </row>
    <row r="352" spans="1:7">
      <c r="A352" s="5"/>
      <c r="B352" s="5"/>
      <c r="C352" s="6"/>
      <c r="D352" s="9">
        <v>45705</v>
      </c>
      <c r="E352" s="6">
        <v>2</v>
      </c>
      <c r="F352" s="6">
        <v>78</v>
      </c>
      <c r="G352" s="15"/>
    </row>
    <row r="353" spans="1:7">
      <c r="A353" s="5"/>
      <c r="B353" s="5"/>
      <c r="C353" s="6"/>
      <c r="D353" s="9">
        <v>45733</v>
      </c>
      <c r="E353" s="6">
        <v>2</v>
      </c>
      <c r="F353" s="6">
        <v>69</v>
      </c>
      <c r="G353" s="15"/>
    </row>
    <row r="354" spans="1:7">
      <c r="A354" s="5"/>
      <c r="B354" s="5"/>
      <c r="C354" s="6"/>
      <c r="D354" s="9">
        <v>45775</v>
      </c>
      <c r="E354" s="6">
        <v>2</v>
      </c>
      <c r="F354" s="6">
        <v>71</v>
      </c>
      <c r="G354" s="15"/>
    </row>
    <row r="355" spans="1:7">
      <c r="A355" s="5"/>
      <c r="B355" s="5"/>
      <c r="C355" s="6"/>
      <c r="D355" s="9">
        <v>45799</v>
      </c>
      <c r="E355" s="6" t="s">
        <v>17</v>
      </c>
      <c r="F355" s="6">
        <v>68</v>
      </c>
      <c r="G355" s="15"/>
    </row>
    <row r="356" spans="1:7">
      <c r="A356" s="5"/>
      <c r="B356" s="5"/>
      <c r="C356" s="6"/>
      <c r="D356" s="9">
        <v>45840</v>
      </c>
      <c r="E356" s="6" t="s">
        <v>337</v>
      </c>
      <c r="F356" s="6">
        <v>67</v>
      </c>
      <c r="G356" s="15"/>
    </row>
    <row r="357" spans="1:7">
      <c r="A357" s="5"/>
      <c r="B357" s="5"/>
      <c r="C357" s="6"/>
      <c r="D357" s="9">
        <v>45860</v>
      </c>
      <c r="E357" s="6" t="s">
        <v>337</v>
      </c>
      <c r="F357" s="6">
        <v>84</v>
      </c>
      <c r="G357" s="15"/>
    </row>
    <row r="358" spans="1:7">
      <c r="A358" s="5"/>
      <c r="B358" s="5"/>
      <c r="C358" s="6"/>
      <c r="D358" s="9">
        <v>45888</v>
      </c>
      <c r="E358" s="6" t="s">
        <v>337</v>
      </c>
      <c r="F358" s="6">
        <v>71</v>
      </c>
      <c r="G358" s="15"/>
    </row>
    <row r="359" spans="1:7">
      <c r="A359" s="5"/>
      <c r="B359" s="5"/>
      <c r="C359" s="6"/>
      <c r="D359" s="9">
        <v>45930</v>
      </c>
      <c r="E359" s="6" t="s">
        <v>337</v>
      </c>
      <c r="F359" s="6">
        <v>82</v>
      </c>
      <c r="G359" s="15"/>
    </row>
    <row r="360" spans="1:7">
      <c r="A360" s="5" t="s">
        <v>212</v>
      </c>
      <c r="B360" s="5" t="s">
        <v>213</v>
      </c>
      <c r="C360" s="6" t="s">
        <v>13</v>
      </c>
      <c r="D360" s="9">
        <v>45964</v>
      </c>
      <c r="E360" s="6" t="s">
        <v>337</v>
      </c>
      <c r="F360" s="6">
        <v>69</v>
      </c>
      <c r="G360" s="15"/>
    </row>
    <row r="361" spans="1:7">
      <c r="A361" s="5"/>
      <c r="B361" s="5"/>
      <c r="C361" s="6"/>
      <c r="D361" s="9">
        <v>45992</v>
      </c>
      <c r="E361" s="6" t="s">
        <v>337</v>
      </c>
      <c r="F361" s="6">
        <v>54</v>
      </c>
      <c r="G361" s="15"/>
    </row>
    <row r="362" spans="1:7">
      <c r="A362" s="5" t="s">
        <v>214</v>
      </c>
      <c r="B362" s="5" t="s">
        <v>215</v>
      </c>
      <c r="C362" s="6" t="s">
        <v>31</v>
      </c>
      <c r="D362" s="9">
        <v>45972</v>
      </c>
      <c r="E362" s="6">
        <v>2</v>
      </c>
      <c r="F362" s="6">
        <v>80</v>
      </c>
      <c r="G362" s="15"/>
    </row>
    <row r="363" spans="1:7">
      <c r="A363" s="5"/>
      <c r="B363" s="5"/>
      <c r="C363" s="6"/>
      <c r="D363" s="9">
        <v>46002</v>
      </c>
      <c r="E363" s="6">
        <v>2</v>
      </c>
      <c r="F363" s="6">
        <v>76</v>
      </c>
      <c r="G363" s="15"/>
    </row>
    <row r="364" spans="1:7">
      <c r="A364" s="5" t="s">
        <v>216</v>
      </c>
      <c r="B364" s="5" t="s">
        <v>217</v>
      </c>
      <c r="C364" s="6" t="s">
        <v>34</v>
      </c>
      <c r="D364" s="9">
        <v>45825</v>
      </c>
      <c r="E364" s="6">
        <v>2</v>
      </c>
      <c r="F364" s="6">
        <v>77</v>
      </c>
      <c r="G364" s="15"/>
    </row>
    <row r="365" spans="1:7">
      <c r="A365" s="5"/>
      <c r="B365" s="5"/>
      <c r="C365" s="6"/>
      <c r="D365" s="9">
        <v>45855</v>
      </c>
      <c r="E365" s="6">
        <v>2</v>
      </c>
      <c r="F365" s="6">
        <v>85</v>
      </c>
      <c r="G365" s="15"/>
    </row>
    <row r="366" spans="1:7">
      <c r="A366" s="5"/>
      <c r="B366" s="5"/>
      <c r="C366" s="6"/>
      <c r="D366" s="9">
        <v>45883</v>
      </c>
      <c r="E366" s="6">
        <v>2</v>
      </c>
      <c r="F366" s="6">
        <v>74</v>
      </c>
      <c r="G366" s="15"/>
    </row>
    <row r="367" spans="1:7">
      <c r="A367" s="5"/>
      <c r="B367" s="5"/>
      <c r="C367" s="6"/>
      <c r="D367" s="9">
        <v>45917</v>
      </c>
      <c r="E367" s="6">
        <v>2</v>
      </c>
      <c r="F367" s="6">
        <v>73</v>
      </c>
      <c r="G367" s="15"/>
    </row>
    <row r="368" spans="1:7">
      <c r="A368" s="5"/>
      <c r="B368" s="5"/>
      <c r="C368" s="6"/>
      <c r="D368" s="9">
        <v>45952</v>
      </c>
      <c r="E368" s="6" t="s">
        <v>337</v>
      </c>
      <c r="F368" s="6">
        <v>73</v>
      </c>
      <c r="G368" s="15"/>
    </row>
    <row r="369" spans="1:7">
      <c r="A369" s="5"/>
      <c r="B369" s="5"/>
      <c r="C369" s="6"/>
      <c r="D369" s="9">
        <v>45985</v>
      </c>
      <c r="E369" s="6" t="s">
        <v>337</v>
      </c>
      <c r="F369" s="6">
        <v>71</v>
      </c>
      <c r="G369" s="15"/>
    </row>
    <row r="370" spans="1:7">
      <c r="A370" s="5" t="s">
        <v>559</v>
      </c>
      <c r="B370" s="5" t="s">
        <v>15</v>
      </c>
      <c r="C370" s="6" t="s">
        <v>13</v>
      </c>
      <c r="D370" s="9">
        <v>45659</v>
      </c>
      <c r="E370" s="6" t="s">
        <v>337</v>
      </c>
      <c r="F370" s="6">
        <v>81</v>
      </c>
      <c r="G370" s="15"/>
    </row>
    <row r="371" spans="1:7">
      <c r="A371" s="5"/>
      <c r="B371" s="5"/>
      <c r="C371" s="6"/>
      <c r="D371" s="9">
        <v>45687</v>
      </c>
      <c r="E371" s="6" t="s">
        <v>337</v>
      </c>
      <c r="F371" s="6">
        <v>75</v>
      </c>
      <c r="G371" s="15"/>
    </row>
    <row r="372" spans="1:7">
      <c r="A372" s="5" t="s">
        <v>560</v>
      </c>
      <c r="B372" s="5" t="s">
        <v>90</v>
      </c>
      <c r="C372" s="6" t="s">
        <v>561</v>
      </c>
      <c r="D372" s="9">
        <v>45685</v>
      </c>
      <c r="E372" s="6">
        <v>2</v>
      </c>
      <c r="F372" s="6">
        <v>72</v>
      </c>
      <c r="G372" s="15"/>
    </row>
    <row r="373" spans="1:7">
      <c r="A373" s="5"/>
      <c r="B373" s="5"/>
      <c r="C373" s="6"/>
      <c r="D373" s="9">
        <v>45713</v>
      </c>
      <c r="E373" s="6">
        <v>2</v>
      </c>
      <c r="F373" s="6">
        <v>82</v>
      </c>
      <c r="G373" s="15"/>
    </row>
    <row r="374" spans="1:7">
      <c r="A374" s="5" t="s">
        <v>562</v>
      </c>
      <c r="B374" s="5" t="s">
        <v>563</v>
      </c>
      <c r="C374" s="6" t="s">
        <v>52</v>
      </c>
      <c r="D374" s="9">
        <v>45951</v>
      </c>
      <c r="E374" s="6" t="s">
        <v>337</v>
      </c>
      <c r="F374" s="6">
        <v>69</v>
      </c>
      <c r="G374" s="15"/>
    </row>
    <row r="375" spans="1:7">
      <c r="A375" s="5" t="s">
        <v>564</v>
      </c>
      <c r="B375" s="5" t="s">
        <v>42</v>
      </c>
      <c r="C375" s="6" t="s">
        <v>34</v>
      </c>
      <c r="D375" s="9">
        <v>45950</v>
      </c>
      <c r="E375" s="6" t="s">
        <v>337</v>
      </c>
      <c r="F375" s="6">
        <v>77</v>
      </c>
      <c r="G375" s="15"/>
    </row>
    <row r="376" spans="1:7">
      <c r="A376" s="5" t="s">
        <v>565</v>
      </c>
      <c r="B376" s="5" t="s">
        <v>202</v>
      </c>
      <c r="C376" s="6" t="s">
        <v>34</v>
      </c>
      <c r="D376" s="9">
        <v>45665</v>
      </c>
      <c r="E376" s="6" t="s">
        <v>337</v>
      </c>
      <c r="F376" s="6">
        <v>70</v>
      </c>
      <c r="G376" s="15"/>
    </row>
    <row r="377" spans="1:7">
      <c r="A377" s="5"/>
      <c r="B377" s="5"/>
      <c r="C377" s="6"/>
      <c r="D377" s="9">
        <v>45670</v>
      </c>
      <c r="E377" s="6" t="s">
        <v>337</v>
      </c>
      <c r="F377" s="6">
        <v>68</v>
      </c>
      <c r="G377" s="15"/>
    </row>
    <row r="378" spans="1:7">
      <c r="A378" s="5"/>
      <c r="B378" s="5"/>
      <c r="C378" s="6"/>
      <c r="D378" s="9">
        <v>45701</v>
      </c>
      <c r="E378" s="6" t="s">
        <v>337</v>
      </c>
      <c r="F378" s="6">
        <v>65</v>
      </c>
      <c r="G378" s="15"/>
    </row>
    <row r="379" spans="1:7">
      <c r="A379" s="5"/>
      <c r="B379" s="5"/>
      <c r="C379" s="6"/>
      <c r="D379" s="9">
        <v>45729</v>
      </c>
      <c r="E379" s="6" t="s">
        <v>337</v>
      </c>
      <c r="F379" s="6">
        <v>66</v>
      </c>
      <c r="G379" s="15"/>
    </row>
    <row r="380" spans="1:7">
      <c r="A380" s="5"/>
      <c r="B380" s="5"/>
      <c r="C380" s="6"/>
      <c r="D380" s="9">
        <v>45733</v>
      </c>
      <c r="E380" s="6" t="s">
        <v>337</v>
      </c>
      <c r="F380" s="6">
        <v>69</v>
      </c>
      <c r="G380" s="15"/>
    </row>
    <row r="381" spans="1:7">
      <c r="A381" s="5" t="s">
        <v>566</v>
      </c>
      <c r="B381" s="5" t="s">
        <v>567</v>
      </c>
      <c r="C381" s="6" t="s">
        <v>45</v>
      </c>
      <c r="D381" s="9">
        <v>45796</v>
      </c>
      <c r="E381" s="6">
        <v>2</v>
      </c>
      <c r="F381" s="6">
        <v>58</v>
      </c>
      <c r="G381" s="15"/>
    </row>
    <row r="382" spans="1:7">
      <c r="A382" s="5"/>
      <c r="B382" s="5"/>
      <c r="C382" s="6"/>
      <c r="D382" s="9">
        <v>45831</v>
      </c>
      <c r="E382" s="6" t="s">
        <v>337</v>
      </c>
      <c r="F382" s="6">
        <v>61</v>
      </c>
      <c r="G382" s="15"/>
    </row>
    <row r="383" spans="1:7">
      <c r="A383" s="5"/>
      <c r="B383" s="5"/>
      <c r="C383" s="6"/>
      <c r="D383" s="9">
        <v>45860</v>
      </c>
      <c r="E383" s="6" t="s">
        <v>337</v>
      </c>
      <c r="F383" s="6">
        <v>76</v>
      </c>
      <c r="G383" s="15"/>
    </row>
    <row r="384" spans="1:7">
      <c r="A384" s="5"/>
      <c r="B384" s="5"/>
      <c r="C384" s="6"/>
      <c r="D384" s="9">
        <v>45888</v>
      </c>
      <c r="E384" s="6" t="s">
        <v>337</v>
      </c>
      <c r="F384" s="6">
        <v>74</v>
      </c>
      <c r="G384" s="15"/>
    </row>
    <row r="385" spans="1:7">
      <c r="A385" s="5" t="s">
        <v>220</v>
      </c>
      <c r="B385" s="5" t="s">
        <v>221</v>
      </c>
      <c r="C385" s="6" t="s">
        <v>222</v>
      </c>
      <c r="D385" s="9">
        <v>46009</v>
      </c>
      <c r="E385" s="6">
        <v>2</v>
      </c>
      <c r="F385" s="6">
        <v>76</v>
      </c>
      <c r="G385" s="15"/>
    </row>
    <row r="386" spans="1:7">
      <c r="A386" s="5" t="s">
        <v>568</v>
      </c>
      <c r="B386" s="5" t="s">
        <v>569</v>
      </c>
      <c r="C386" s="6" t="s">
        <v>31</v>
      </c>
      <c r="D386" s="9">
        <v>45804</v>
      </c>
      <c r="E386" s="6">
        <v>2</v>
      </c>
      <c r="F386" s="6">
        <v>30</v>
      </c>
      <c r="G386" s="15"/>
    </row>
    <row r="387" spans="1:7">
      <c r="A387" s="5"/>
      <c r="B387" s="5"/>
      <c r="C387" s="6"/>
      <c r="D387" s="9">
        <v>45832</v>
      </c>
      <c r="E387" s="6">
        <v>2</v>
      </c>
      <c r="F387" s="6">
        <v>37</v>
      </c>
      <c r="G387" s="15"/>
    </row>
    <row r="388" spans="1:7">
      <c r="A388" s="5"/>
      <c r="B388" s="5"/>
      <c r="C388" s="6"/>
      <c r="D388" s="9">
        <v>45860</v>
      </c>
      <c r="E388" s="6">
        <v>2</v>
      </c>
      <c r="F388" s="6">
        <v>27</v>
      </c>
      <c r="G388" s="15"/>
    </row>
    <row r="389" spans="1:7">
      <c r="A389" s="5" t="s">
        <v>570</v>
      </c>
      <c r="B389" s="5" t="s">
        <v>44</v>
      </c>
      <c r="C389" s="6" t="s">
        <v>31</v>
      </c>
      <c r="D389" s="9">
        <v>45729</v>
      </c>
      <c r="E389" s="6">
        <v>2</v>
      </c>
      <c r="F389" s="6">
        <v>51</v>
      </c>
      <c r="G389" s="15"/>
    </row>
    <row r="390" spans="1:7">
      <c r="A390" s="5" t="s">
        <v>571</v>
      </c>
      <c r="B390" s="5" t="s">
        <v>572</v>
      </c>
      <c r="C390" s="6" t="s">
        <v>16</v>
      </c>
      <c r="D390" s="9">
        <v>45841</v>
      </c>
      <c r="E390" s="6">
        <v>2</v>
      </c>
      <c r="F390" s="6">
        <v>69</v>
      </c>
      <c r="G390" s="15"/>
    </row>
    <row r="391" spans="1:7">
      <c r="A391" s="5"/>
      <c r="B391" s="5"/>
      <c r="C391" s="6"/>
      <c r="D391" s="9">
        <v>45866</v>
      </c>
      <c r="E391" s="6">
        <v>2</v>
      </c>
      <c r="F391" s="6">
        <v>74</v>
      </c>
      <c r="G391" s="15"/>
    </row>
    <row r="392" spans="1:7">
      <c r="A392" s="5"/>
      <c r="B392" s="5"/>
      <c r="C392" s="6"/>
      <c r="D392" s="9">
        <v>45895</v>
      </c>
      <c r="E392" s="6" t="s">
        <v>337</v>
      </c>
      <c r="F392" s="6">
        <v>77</v>
      </c>
      <c r="G392" s="15"/>
    </row>
    <row r="393" spans="1:7">
      <c r="A393" s="5" t="s">
        <v>573</v>
      </c>
      <c r="B393" s="5" t="s">
        <v>574</v>
      </c>
      <c r="C393" s="6" t="s">
        <v>31</v>
      </c>
      <c r="D393" s="9">
        <v>46000</v>
      </c>
      <c r="E393" s="6" t="s">
        <v>337</v>
      </c>
      <c r="F393" s="6">
        <v>64</v>
      </c>
      <c r="G393" s="15"/>
    </row>
    <row r="394" spans="1:7">
      <c r="A394" s="5" t="s">
        <v>575</v>
      </c>
      <c r="B394" s="5" t="s">
        <v>25</v>
      </c>
      <c r="C394" s="6" t="s">
        <v>34</v>
      </c>
      <c r="D394" s="9">
        <v>45664</v>
      </c>
      <c r="E394" s="6" t="s">
        <v>337</v>
      </c>
      <c r="F394" s="6">
        <v>78</v>
      </c>
      <c r="G394" s="15"/>
    </row>
    <row r="395" spans="1:7">
      <c r="A395" s="5" t="s">
        <v>576</v>
      </c>
      <c r="B395" s="5" t="s">
        <v>577</v>
      </c>
      <c r="C395" s="6" t="s">
        <v>34</v>
      </c>
      <c r="D395" s="9">
        <v>45890</v>
      </c>
      <c r="E395" s="6">
        <v>1</v>
      </c>
      <c r="F395" s="6">
        <v>83</v>
      </c>
      <c r="G395" s="15"/>
    </row>
    <row r="396" spans="1:7">
      <c r="A396" s="5" t="s">
        <v>578</v>
      </c>
      <c r="B396" s="5" t="s">
        <v>579</v>
      </c>
      <c r="C396" s="6" t="s">
        <v>10</v>
      </c>
      <c r="D396" s="9">
        <v>45855</v>
      </c>
      <c r="E396" s="6">
        <v>2</v>
      </c>
      <c r="F396" s="6">
        <v>62</v>
      </c>
      <c r="G396" s="15"/>
    </row>
    <row r="397" spans="1:7">
      <c r="A397" s="5" t="s">
        <v>580</v>
      </c>
      <c r="B397" s="5" t="s">
        <v>581</v>
      </c>
      <c r="C397" s="6" t="s">
        <v>120</v>
      </c>
      <c r="D397" s="9">
        <v>45972</v>
      </c>
      <c r="E397" s="6">
        <v>2</v>
      </c>
      <c r="F397" s="6">
        <v>69</v>
      </c>
      <c r="G397" s="15"/>
    </row>
    <row r="398" spans="1:7">
      <c r="A398" s="5" t="s">
        <v>582</v>
      </c>
      <c r="B398" s="5" t="s">
        <v>361</v>
      </c>
      <c r="C398" s="6" t="s">
        <v>31</v>
      </c>
      <c r="D398" s="9">
        <v>45713</v>
      </c>
      <c r="E398" s="6" t="s">
        <v>337</v>
      </c>
      <c r="F398" s="6">
        <v>36</v>
      </c>
      <c r="G398" s="15"/>
    </row>
    <row r="399" spans="1:7">
      <c r="A399" s="5"/>
      <c r="B399" s="5"/>
      <c r="C399" s="6"/>
      <c r="D399" s="9">
        <v>45741</v>
      </c>
      <c r="E399" s="6" t="s">
        <v>337</v>
      </c>
      <c r="F399" s="6">
        <v>57</v>
      </c>
      <c r="G399" s="15"/>
    </row>
    <row r="400" spans="1:7">
      <c r="A400" s="5" t="s">
        <v>582</v>
      </c>
      <c r="B400" s="5" t="s">
        <v>583</v>
      </c>
      <c r="C400" s="6" t="s">
        <v>584</v>
      </c>
      <c r="D400" s="9">
        <v>45938</v>
      </c>
      <c r="E400" s="6">
        <v>2</v>
      </c>
      <c r="F400" s="6">
        <v>58</v>
      </c>
      <c r="G400" s="15"/>
    </row>
    <row r="401" spans="1:7">
      <c r="A401" s="5"/>
      <c r="B401" s="5"/>
      <c r="C401" s="6"/>
      <c r="D401" s="9">
        <v>45972</v>
      </c>
      <c r="E401" s="6">
        <v>2</v>
      </c>
      <c r="F401" s="6">
        <v>58</v>
      </c>
      <c r="G401" s="15"/>
    </row>
    <row r="402" spans="1:7">
      <c r="A402" s="5" t="s">
        <v>585</v>
      </c>
      <c r="B402" s="5" t="s">
        <v>397</v>
      </c>
      <c r="C402" s="6" t="s">
        <v>13</v>
      </c>
      <c r="D402" s="9">
        <v>45875</v>
      </c>
      <c r="E402" s="6">
        <v>2</v>
      </c>
      <c r="F402" s="6">
        <v>57</v>
      </c>
      <c r="G402" s="15"/>
    </row>
    <row r="403" spans="1:7">
      <c r="A403" s="5" t="s">
        <v>586</v>
      </c>
      <c r="B403" s="5" t="s">
        <v>114</v>
      </c>
      <c r="C403" s="6" t="s">
        <v>10</v>
      </c>
      <c r="D403" s="9">
        <v>45687</v>
      </c>
      <c r="E403" s="6">
        <v>2</v>
      </c>
      <c r="F403" s="6">
        <v>74</v>
      </c>
      <c r="G403" s="15"/>
    </row>
    <row r="404" spans="1:7">
      <c r="A404" s="5"/>
      <c r="B404" s="5"/>
      <c r="C404" s="6"/>
      <c r="D404" s="9">
        <v>45726</v>
      </c>
      <c r="E404" s="6">
        <v>2</v>
      </c>
      <c r="F404" s="6">
        <v>72</v>
      </c>
      <c r="G404" s="15"/>
    </row>
    <row r="405" spans="1:7">
      <c r="A405" s="5" t="s">
        <v>587</v>
      </c>
      <c r="B405" s="5" t="s">
        <v>588</v>
      </c>
      <c r="C405" s="6" t="s">
        <v>40</v>
      </c>
      <c r="D405" s="9">
        <v>45729</v>
      </c>
      <c r="E405" s="6" t="s">
        <v>337</v>
      </c>
      <c r="F405" s="6">
        <v>61</v>
      </c>
      <c r="G405" s="15"/>
    </row>
    <row r="406" spans="1:7">
      <c r="A406" s="5"/>
      <c r="B406" s="5"/>
      <c r="C406" s="6"/>
      <c r="D406" s="9">
        <v>45761</v>
      </c>
      <c r="E406" s="6" t="s">
        <v>337</v>
      </c>
      <c r="F406" s="6">
        <v>66</v>
      </c>
      <c r="G406" s="15"/>
    </row>
    <row r="407" spans="1:7">
      <c r="A407" s="5" t="s">
        <v>589</v>
      </c>
      <c r="B407" s="5" t="s">
        <v>563</v>
      </c>
      <c r="C407" s="6" t="s">
        <v>31</v>
      </c>
      <c r="D407" s="9">
        <v>45719</v>
      </c>
      <c r="E407" s="6">
        <v>3</v>
      </c>
      <c r="F407" s="6">
        <v>59</v>
      </c>
      <c r="G407" s="15"/>
    </row>
    <row r="408" spans="1:7">
      <c r="A408" s="5"/>
      <c r="B408" s="5"/>
      <c r="C408" s="6"/>
      <c r="D408" s="9">
        <v>45743</v>
      </c>
      <c r="E408" s="6" t="s">
        <v>337</v>
      </c>
      <c r="F408" s="6">
        <v>62</v>
      </c>
      <c r="G408" s="15"/>
    </row>
    <row r="409" spans="1:7">
      <c r="A409" s="5" t="s">
        <v>590</v>
      </c>
      <c r="B409" s="5" t="s">
        <v>249</v>
      </c>
      <c r="C409" s="6" t="s">
        <v>31</v>
      </c>
      <c r="D409" s="9">
        <v>45859</v>
      </c>
      <c r="E409" s="6" t="s">
        <v>337</v>
      </c>
      <c r="F409" s="6">
        <v>66</v>
      </c>
      <c r="G409" s="15"/>
    </row>
    <row r="410" spans="1:7">
      <c r="A410" s="5" t="s">
        <v>591</v>
      </c>
      <c r="B410" s="5" t="s">
        <v>592</v>
      </c>
      <c r="C410" s="6" t="s">
        <v>31</v>
      </c>
      <c r="D410" s="9">
        <v>45944</v>
      </c>
      <c r="E410" s="6">
        <v>2</v>
      </c>
      <c r="F410" s="6">
        <v>87</v>
      </c>
      <c r="G410" s="15"/>
    </row>
    <row r="411" spans="1:7">
      <c r="A411" s="5"/>
      <c r="B411" s="5"/>
      <c r="C411" s="6"/>
      <c r="D411" s="9">
        <v>45973</v>
      </c>
      <c r="E411" s="6">
        <v>2</v>
      </c>
      <c r="F411" s="6">
        <v>87</v>
      </c>
      <c r="G411" s="15"/>
    </row>
    <row r="412" spans="1:7">
      <c r="A412" s="5" t="s">
        <v>591</v>
      </c>
      <c r="B412" s="5" t="s">
        <v>47</v>
      </c>
      <c r="C412" s="6" t="s">
        <v>31</v>
      </c>
      <c r="D412" s="9">
        <v>45701</v>
      </c>
      <c r="E412" s="6" t="s">
        <v>337</v>
      </c>
      <c r="F412" s="6">
        <v>78</v>
      </c>
      <c r="G412" s="15"/>
    </row>
    <row r="413" spans="1:7">
      <c r="A413" s="5" t="s">
        <v>593</v>
      </c>
      <c r="B413" s="5" t="s">
        <v>594</v>
      </c>
      <c r="C413" s="6" t="s">
        <v>16</v>
      </c>
      <c r="D413" s="9">
        <v>45873</v>
      </c>
      <c r="E413" s="6">
        <v>2</v>
      </c>
      <c r="F413" s="6">
        <v>44</v>
      </c>
      <c r="G413" s="15"/>
    </row>
    <row r="414" spans="1:7">
      <c r="A414" s="5" t="s">
        <v>231</v>
      </c>
      <c r="B414" s="5" t="s">
        <v>232</v>
      </c>
      <c r="C414" s="6" t="s">
        <v>233</v>
      </c>
      <c r="D414" s="9">
        <v>45993</v>
      </c>
      <c r="E414" s="6">
        <v>2</v>
      </c>
      <c r="F414" s="6">
        <v>76</v>
      </c>
      <c r="G414" s="15"/>
    </row>
    <row r="415" spans="1:7">
      <c r="A415" s="5" t="s">
        <v>595</v>
      </c>
      <c r="B415" s="5" t="s">
        <v>596</v>
      </c>
      <c r="C415" s="6" t="s">
        <v>31</v>
      </c>
      <c r="D415" s="9">
        <v>45747</v>
      </c>
      <c r="E415" s="6">
        <v>1</v>
      </c>
      <c r="F415" s="6">
        <v>70</v>
      </c>
      <c r="G415" s="15"/>
    </row>
    <row r="416" spans="1:7">
      <c r="A416" s="5"/>
      <c r="B416" s="5"/>
      <c r="C416" s="6"/>
      <c r="D416" s="9">
        <v>45784</v>
      </c>
      <c r="E416" s="6">
        <v>1</v>
      </c>
      <c r="F416" s="6">
        <v>66</v>
      </c>
      <c r="G416" s="15"/>
    </row>
    <row r="417" spans="1:7">
      <c r="A417" s="5"/>
      <c r="B417" s="5"/>
      <c r="C417" s="6"/>
      <c r="D417" s="9">
        <v>45817</v>
      </c>
      <c r="E417" s="6">
        <v>1</v>
      </c>
      <c r="F417" s="6">
        <v>84</v>
      </c>
      <c r="G417" s="15"/>
    </row>
    <row r="418" spans="1:7">
      <c r="A418" s="5"/>
      <c r="B418" s="5"/>
      <c r="C418" s="6"/>
      <c r="D418" s="9">
        <v>45845</v>
      </c>
      <c r="E418" s="6">
        <v>1</v>
      </c>
      <c r="F418" s="6">
        <v>89</v>
      </c>
      <c r="G418" s="15"/>
    </row>
    <row r="419" spans="1:7">
      <c r="A419" s="5" t="s">
        <v>597</v>
      </c>
      <c r="B419" s="5" t="s">
        <v>598</v>
      </c>
      <c r="C419" s="6" t="s">
        <v>34</v>
      </c>
      <c r="D419" s="9">
        <v>45797</v>
      </c>
      <c r="E419" s="6" t="s">
        <v>337</v>
      </c>
      <c r="F419" s="6">
        <v>57</v>
      </c>
      <c r="G419" s="15"/>
    </row>
    <row r="420" spans="1:7">
      <c r="A420" s="5"/>
      <c r="B420" s="5"/>
      <c r="C420" s="6"/>
      <c r="D420" s="9">
        <v>45825</v>
      </c>
      <c r="E420" s="6" t="s">
        <v>337</v>
      </c>
      <c r="F420" s="6">
        <v>61</v>
      </c>
      <c r="G420" s="15"/>
    </row>
    <row r="421" spans="1:7">
      <c r="A421" s="5"/>
      <c r="B421" s="5"/>
      <c r="C421" s="6"/>
      <c r="D421" s="9">
        <v>45841</v>
      </c>
      <c r="E421" s="6" t="s">
        <v>337</v>
      </c>
      <c r="F421" s="6">
        <v>66</v>
      </c>
      <c r="G421" s="15"/>
    </row>
    <row r="422" spans="1:7">
      <c r="A422" s="5"/>
      <c r="B422" s="5"/>
      <c r="C422" s="6"/>
      <c r="D422" s="9">
        <v>45853</v>
      </c>
      <c r="E422" s="6" t="s">
        <v>337</v>
      </c>
      <c r="F422" s="6">
        <v>86</v>
      </c>
      <c r="G422" s="15"/>
    </row>
    <row r="423" spans="1:7">
      <c r="A423" s="5" t="s">
        <v>599</v>
      </c>
      <c r="B423" s="5" t="s">
        <v>600</v>
      </c>
      <c r="C423" s="6" t="s">
        <v>601</v>
      </c>
      <c r="D423" s="9">
        <v>45874</v>
      </c>
      <c r="E423" s="6" t="s">
        <v>337</v>
      </c>
      <c r="F423" s="6">
        <v>62</v>
      </c>
      <c r="G423" s="15"/>
    </row>
    <row r="424" spans="1:7">
      <c r="A424" s="5"/>
      <c r="B424" s="5"/>
      <c r="C424" s="6"/>
      <c r="D424" s="9">
        <v>45923</v>
      </c>
      <c r="E424" s="6" t="s">
        <v>337</v>
      </c>
      <c r="F424" s="6">
        <v>65</v>
      </c>
      <c r="G424" s="15"/>
    </row>
    <row r="425" spans="1:7">
      <c r="A425" s="5" t="s">
        <v>602</v>
      </c>
      <c r="B425" s="5" t="s">
        <v>563</v>
      </c>
      <c r="C425" s="6" t="s">
        <v>20</v>
      </c>
      <c r="D425" s="9">
        <v>45762</v>
      </c>
      <c r="E425" s="6" t="s">
        <v>337</v>
      </c>
      <c r="F425" s="6">
        <v>66</v>
      </c>
      <c r="G425" s="15"/>
    </row>
    <row r="426" spans="1:7">
      <c r="A426" s="5" t="s">
        <v>602</v>
      </c>
      <c r="B426" s="5" t="s">
        <v>603</v>
      </c>
      <c r="C426" s="6" t="s">
        <v>149</v>
      </c>
      <c r="D426" s="9">
        <v>45937</v>
      </c>
      <c r="E426" s="6" t="s">
        <v>337</v>
      </c>
      <c r="F426" s="6">
        <v>76</v>
      </c>
      <c r="G426" s="15"/>
    </row>
    <row r="427" spans="1:7">
      <c r="A427" s="5" t="s">
        <v>604</v>
      </c>
      <c r="B427" s="5" t="s">
        <v>605</v>
      </c>
      <c r="C427" s="6" t="s">
        <v>16</v>
      </c>
      <c r="D427" s="9">
        <v>45740</v>
      </c>
      <c r="E427" s="6" t="s">
        <v>337</v>
      </c>
      <c r="F427" s="6">
        <v>45</v>
      </c>
      <c r="G427" s="15"/>
    </row>
    <row r="428" spans="1:7">
      <c r="A428" s="5"/>
      <c r="B428" s="5"/>
      <c r="C428" s="6"/>
      <c r="D428" s="9">
        <v>45782</v>
      </c>
      <c r="E428" s="6" t="s">
        <v>337</v>
      </c>
      <c r="F428" s="6">
        <v>53</v>
      </c>
      <c r="G428" s="15"/>
    </row>
    <row r="429" spans="1:7">
      <c r="A429" s="5"/>
      <c r="B429" s="5"/>
      <c r="C429" s="6"/>
      <c r="D429" s="9">
        <v>45811</v>
      </c>
      <c r="E429" s="6" t="s">
        <v>337</v>
      </c>
      <c r="F429" s="6">
        <v>59</v>
      </c>
      <c r="G429" s="15"/>
    </row>
    <row r="430" spans="1:7">
      <c r="A430" s="5" t="s">
        <v>606</v>
      </c>
      <c r="B430" s="5" t="s">
        <v>607</v>
      </c>
      <c r="C430" s="6" t="s">
        <v>120</v>
      </c>
      <c r="D430" s="9">
        <v>45957</v>
      </c>
      <c r="E430" s="6">
        <v>1</v>
      </c>
      <c r="F430" s="6">
        <v>77</v>
      </c>
      <c r="G430" s="15"/>
    </row>
    <row r="431" spans="1:7">
      <c r="A431" s="5" t="s">
        <v>608</v>
      </c>
      <c r="B431" s="5" t="s">
        <v>609</v>
      </c>
      <c r="C431" s="6" t="s">
        <v>16</v>
      </c>
      <c r="D431" s="9">
        <v>45777</v>
      </c>
      <c r="E431" s="6">
        <v>2</v>
      </c>
      <c r="F431" s="6">
        <v>73</v>
      </c>
      <c r="G431" s="15"/>
    </row>
    <row r="432" spans="1:7">
      <c r="A432" s="5" t="s">
        <v>610</v>
      </c>
      <c r="B432" s="5" t="s">
        <v>611</v>
      </c>
      <c r="C432" s="6" t="s">
        <v>31</v>
      </c>
      <c r="D432" s="9">
        <v>45831</v>
      </c>
      <c r="E432" s="6">
        <v>2</v>
      </c>
      <c r="F432" s="6">
        <v>83</v>
      </c>
      <c r="G432" s="15"/>
    </row>
    <row r="433" spans="1:7">
      <c r="A433" s="5" t="s">
        <v>612</v>
      </c>
      <c r="B433" s="5" t="s">
        <v>613</v>
      </c>
      <c r="C433" s="6" t="s">
        <v>34</v>
      </c>
      <c r="D433" s="9">
        <v>45671</v>
      </c>
      <c r="E433" s="6">
        <v>2</v>
      </c>
      <c r="F433" s="6">
        <v>78</v>
      </c>
      <c r="G433" s="15"/>
    </row>
    <row r="434" spans="1:7">
      <c r="A434" s="5"/>
      <c r="B434" s="5"/>
      <c r="C434" s="6"/>
      <c r="D434" s="9">
        <v>45699</v>
      </c>
      <c r="E434" s="6">
        <v>2</v>
      </c>
      <c r="F434" s="6">
        <v>69</v>
      </c>
      <c r="G434" s="15"/>
    </row>
    <row r="435" spans="1:7">
      <c r="A435" s="5"/>
      <c r="B435" s="5"/>
      <c r="C435" s="6"/>
      <c r="D435" s="9">
        <v>45726</v>
      </c>
      <c r="E435" s="6">
        <v>2</v>
      </c>
      <c r="F435" s="6">
        <v>69</v>
      </c>
      <c r="G435" s="15"/>
    </row>
    <row r="436" spans="1:7">
      <c r="A436" s="5"/>
      <c r="B436" s="5"/>
      <c r="C436" s="6"/>
      <c r="D436" s="9">
        <v>45755</v>
      </c>
      <c r="E436" s="6" t="s">
        <v>337</v>
      </c>
      <c r="F436" s="6">
        <v>63</v>
      </c>
      <c r="G436" s="15"/>
    </row>
    <row r="437" spans="1:7">
      <c r="A437" s="5"/>
      <c r="B437" s="5"/>
      <c r="C437" s="6"/>
      <c r="D437" s="9">
        <v>45792</v>
      </c>
      <c r="E437" s="6" t="s">
        <v>337</v>
      </c>
      <c r="F437" s="6">
        <v>72</v>
      </c>
      <c r="G437" s="15"/>
    </row>
    <row r="438" spans="1:7">
      <c r="A438" s="5"/>
      <c r="B438" s="5"/>
      <c r="C438" s="6"/>
      <c r="D438" s="9">
        <v>45867</v>
      </c>
      <c r="E438" s="6" t="s">
        <v>337</v>
      </c>
      <c r="F438" s="6">
        <v>70</v>
      </c>
      <c r="G438" s="15"/>
    </row>
    <row r="439" spans="1:7">
      <c r="A439" s="5"/>
      <c r="B439" s="5"/>
      <c r="C439" s="6"/>
      <c r="D439" s="9">
        <v>45888</v>
      </c>
      <c r="E439" s="6" t="s">
        <v>337</v>
      </c>
      <c r="F439" s="6">
        <v>66</v>
      </c>
      <c r="G439" s="15"/>
    </row>
    <row r="440" spans="1:7">
      <c r="A440" s="5" t="s">
        <v>614</v>
      </c>
      <c r="B440" s="5" t="s">
        <v>615</v>
      </c>
      <c r="C440" s="6" t="s">
        <v>10</v>
      </c>
      <c r="D440" s="9">
        <v>45706</v>
      </c>
      <c r="E440" s="6">
        <v>2</v>
      </c>
      <c r="F440" s="6">
        <v>66</v>
      </c>
      <c r="G440" s="15"/>
    </row>
    <row r="441" spans="1:7">
      <c r="A441" s="5" t="s">
        <v>238</v>
      </c>
      <c r="B441" s="5" t="s">
        <v>239</v>
      </c>
      <c r="C441" s="6" t="s">
        <v>31</v>
      </c>
      <c r="D441" s="9">
        <v>45922</v>
      </c>
      <c r="E441" s="6" t="s">
        <v>17</v>
      </c>
      <c r="F441" s="6">
        <v>46</v>
      </c>
      <c r="G441" s="15"/>
    </row>
    <row r="442" spans="1:7">
      <c r="A442" s="5"/>
      <c r="B442" s="5"/>
      <c r="C442" s="6"/>
      <c r="D442" s="9">
        <v>45965</v>
      </c>
      <c r="E442" s="6" t="s">
        <v>337</v>
      </c>
      <c r="F442" s="6">
        <v>65</v>
      </c>
      <c r="G442" s="15"/>
    </row>
    <row r="443" spans="1:7">
      <c r="A443" s="5" t="s">
        <v>616</v>
      </c>
      <c r="B443" s="5" t="s">
        <v>25</v>
      </c>
      <c r="C443" s="6" t="s">
        <v>31</v>
      </c>
      <c r="D443" s="9">
        <v>45699</v>
      </c>
      <c r="E443" s="6" t="s">
        <v>337</v>
      </c>
      <c r="F443" s="6">
        <v>53</v>
      </c>
      <c r="G443" s="15"/>
    </row>
    <row r="444" spans="1:7">
      <c r="A444" s="5"/>
      <c r="B444" s="5"/>
      <c r="C444" s="6"/>
      <c r="D444" s="9">
        <v>45727</v>
      </c>
      <c r="E444" s="6" t="s">
        <v>337</v>
      </c>
      <c r="F444" s="6">
        <v>62</v>
      </c>
      <c r="G444" s="15"/>
    </row>
    <row r="445" spans="1:7">
      <c r="A445" s="5" t="s">
        <v>616</v>
      </c>
      <c r="B445" s="5" t="s">
        <v>526</v>
      </c>
      <c r="C445" s="6" t="s">
        <v>31</v>
      </c>
      <c r="D445" s="9">
        <v>45831</v>
      </c>
      <c r="E445" s="6">
        <v>2</v>
      </c>
      <c r="F445" s="6">
        <v>85</v>
      </c>
      <c r="G445" s="15"/>
    </row>
    <row r="446" spans="1:7">
      <c r="A446" s="5" t="s">
        <v>617</v>
      </c>
      <c r="B446" s="5" t="s">
        <v>618</v>
      </c>
      <c r="C446" s="6" t="s">
        <v>34</v>
      </c>
      <c r="D446" s="9">
        <v>45670</v>
      </c>
      <c r="E446" s="6">
        <v>2</v>
      </c>
      <c r="F446" s="6">
        <v>76</v>
      </c>
      <c r="G446" s="15"/>
    </row>
    <row r="447" spans="1:7">
      <c r="A447" s="5"/>
      <c r="B447" s="5"/>
      <c r="C447" s="6"/>
      <c r="D447" s="9">
        <v>45698</v>
      </c>
      <c r="E447" s="6">
        <v>2</v>
      </c>
      <c r="F447" s="6">
        <v>75</v>
      </c>
      <c r="G447" s="15"/>
    </row>
    <row r="448" spans="1:7">
      <c r="A448" s="5"/>
      <c r="B448" s="5"/>
      <c r="C448" s="6"/>
      <c r="D448" s="9">
        <v>45726</v>
      </c>
      <c r="E448" s="6">
        <v>2</v>
      </c>
      <c r="F448" s="6">
        <v>71</v>
      </c>
      <c r="G448" s="15"/>
    </row>
    <row r="449" spans="1:7">
      <c r="A449" s="5"/>
      <c r="B449" s="5"/>
      <c r="C449" s="6"/>
      <c r="D449" s="9">
        <v>45761</v>
      </c>
      <c r="E449" s="6">
        <v>2</v>
      </c>
      <c r="F449" s="6">
        <v>80</v>
      </c>
      <c r="G449" s="15"/>
    </row>
    <row r="450" spans="1:7">
      <c r="A450" s="5"/>
      <c r="B450" s="5"/>
      <c r="C450" s="6"/>
      <c r="D450" s="9">
        <v>45789</v>
      </c>
      <c r="E450" s="6">
        <v>3</v>
      </c>
      <c r="F450" s="6">
        <v>91</v>
      </c>
      <c r="G450" s="15"/>
    </row>
    <row r="451" spans="1:7">
      <c r="A451" s="5"/>
      <c r="B451" s="5"/>
      <c r="C451" s="6"/>
      <c r="D451" s="9">
        <v>45817</v>
      </c>
      <c r="E451" s="6" t="s">
        <v>337</v>
      </c>
      <c r="F451" s="6">
        <v>86</v>
      </c>
      <c r="G451" s="15"/>
    </row>
    <row r="452" spans="1:7">
      <c r="A452" s="5" t="s">
        <v>619</v>
      </c>
      <c r="B452" s="5" t="s">
        <v>620</v>
      </c>
      <c r="C452" s="6" t="s">
        <v>52</v>
      </c>
      <c r="D452" s="9">
        <v>45764</v>
      </c>
      <c r="E452" s="6">
        <v>2</v>
      </c>
      <c r="F452" s="6">
        <v>79</v>
      </c>
      <c r="G452" s="15"/>
    </row>
    <row r="453" spans="1:7">
      <c r="A453" s="5" t="s">
        <v>621</v>
      </c>
      <c r="B453" s="5" t="s">
        <v>154</v>
      </c>
      <c r="C453" s="6" t="s">
        <v>31</v>
      </c>
      <c r="D453" s="9">
        <v>45874</v>
      </c>
      <c r="E453" s="6">
        <v>2</v>
      </c>
      <c r="F453" s="6">
        <v>74</v>
      </c>
      <c r="G453" s="15"/>
    </row>
    <row r="454" spans="1:7">
      <c r="A454" s="5"/>
      <c r="B454" s="5"/>
      <c r="C454" s="6"/>
      <c r="D454" s="9">
        <v>45897</v>
      </c>
      <c r="E454" s="6" t="s">
        <v>337</v>
      </c>
      <c r="F454" s="6">
        <v>74</v>
      </c>
      <c r="G454" s="15"/>
    </row>
    <row r="455" spans="1:7">
      <c r="A455" s="5"/>
      <c r="B455" s="5"/>
      <c r="C455" s="6"/>
      <c r="D455" s="9">
        <v>45918</v>
      </c>
      <c r="E455" s="6" t="s">
        <v>337</v>
      </c>
      <c r="F455" s="6">
        <v>59</v>
      </c>
      <c r="G455" s="15"/>
    </row>
    <row r="456" spans="1:7">
      <c r="A456" s="5" t="s">
        <v>622</v>
      </c>
      <c r="B456" s="5" t="s">
        <v>232</v>
      </c>
      <c r="C456" s="6" t="s">
        <v>34</v>
      </c>
      <c r="D456" s="9">
        <v>45705</v>
      </c>
      <c r="E456" s="6">
        <v>2</v>
      </c>
      <c r="F456" s="6">
        <v>59</v>
      </c>
      <c r="G456" s="15"/>
    </row>
    <row r="457" spans="1:7">
      <c r="A457" s="5"/>
      <c r="B457" s="5"/>
      <c r="C457" s="6"/>
      <c r="D457" s="9">
        <v>45733</v>
      </c>
      <c r="E457" s="6">
        <v>2</v>
      </c>
      <c r="F457" s="6">
        <v>71</v>
      </c>
      <c r="G457" s="15"/>
    </row>
    <row r="458" spans="1:7">
      <c r="A458" s="5"/>
      <c r="B458" s="5"/>
      <c r="C458" s="6"/>
      <c r="D458" s="9">
        <v>45761</v>
      </c>
      <c r="E458" s="6">
        <v>2</v>
      </c>
      <c r="F458" s="6">
        <v>68</v>
      </c>
      <c r="G458" s="15"/>
    </row>
    <row r="459" spans="1:7">
      <c r="A459" s="5"/>
      <c r="B459" s="5"/>
      <c r="C459" s="6"/>
      <c r="D459" s="9">
        <v>45789</v>
      </c>
      <c r="E459" s="6">
        <v>3</v>
      </c>
      <c r="F459" s="6">
        <v>78</v>
      </c>
      <c r="G459" s="15"/>
    </row>
    <row r="460" spans="1:7">
      <c r="A460" s="5"/>
      <c r="B460" s="5"/>
      <c r="C460" s="6"/>
      <c r="D460" s="9">
        <v>45817</v>
      </c>
      <c r="E460" s="6" t="s">
        <v>337</v>
      </c>
      <c r="F460" s="6">
        <v>73</v>
      </c>
      <c r="G460" s="15"/>
    </row>
    <row r="461" spans="1:7">
      <c r="A461" s="5"/>
      <c r="B461" s="5"/>
      <c r="C461" s="6"/>
      <c r="D461" s="9">
        <v>45847</v>
      </c>
      <c r="E461" s="6" t="s">
        <v>337</v>
      </c>
      <c r="F461" s="6">
        <v>72</v>
      </c>
      <c r="G461" s="15"/>
    </row>
    <row r="462" spans="1:7">
      <c r="A462" s="5"/>
      <c r="B462" s="5"/>
      <c r="C462" s="6"/>
      <c r="D462" s="9">
        <v>45887</v>
      </c>
      <c r="E462" s="6" t="s">
        <v>337</v>
      </c>
      <c r="F462" s="6">
        <v>67</v>
      </c>
      <c r="G462" s="15"/>
    </row>
    <row r="463" spans="1:7">
      <c r="A463" s="5"/>
      <c r="B463" s="5"/>
      <c r="C463" s="6"/>
      <c r="D463" s="9">
        <v>45917</v>
      </c>
      <c r="E463" s="6" t="s">
        <v>337</v>
      </c>
      <c r="F463" s="6">
        <v>72</v>
      </c>
      <c r="G463" s="15"/>
    </row>
    <row r="464" spans="1:7">
      <c r="A464" s="5"/>
      <c r="B464" s="5"/>
      <c r="C464" s="6"/>
      <c r="D464" s="9">
        <v>45945</v>
      </c>
      <c r="E464" s="6" t="s">
        <v>337</v>
      </c>
      <c r="F464" s="6">
        <v>75</v>
      </c>
      <c r="G464" s="15"/>
    </row>
    <row r="465" spans="1:7">
      <c r="A465" s="5"/>
      <c r="B465" s="5"/>
      <c r="C465" s="6"/>
      <c r="D465" s="9">
        <v>45971</v>
      </c>
      <c r="E465" s="6" t="s">
        <v>337</v>
      </c>
      <c r="F465" s="6">
        <v>78</v>
      </c>
      <c r="G465" s="15"/>
    </row>
    <row r="466" spans="1:7">
      <c r="A466" s="5"/>
      <c r="B466" s="5"/>
      <c r="C466" s="6"/>
      <c r="D466" s="9"/>
      <c r="E466" s="6" t="s">
        <v>337</v>
      </c>
      <c r="F466" s="6"/>
      <c r="G466" s="15"/>
    </row>
    <row r="467" spans="1:7">
      <c r="A467" s="5" t="s">
        <v>623</v>
      </c>
      <c r="B467" s="5" t="s">
        <v>9</v>
      </c>
      <c r="C467" s="6" t="s">
        <v>10</v>
      </c>
      <c r="D467" s="9">
        <v>45684</v>
      </c>
      <c r="E467" s="6" t="s">
        <v>337</v>
      </c>
      <c r="F467" s="6">
        <v>55</v>
      </c>
      <c r="G467" s="15"/>
    </row>
    <row r="468" spans="1:7">
      <c r="A468" s="5"/>
      <c r="B468" s="5"/>
      <c r="C468" s="6"/>
      <c r="D468" s="9">
        <v>45712</v>
      </c>
      <c r="E468" s="6" t="s">
        <v>337</v>
      </c>
      <c r="F468" s="6">
        <v>65</v>
      </c>
      <c r="G468" s="15"/>
    </row>
    <row r="469" spans="1:7">
      <c r="A469" s="5" t="s">
        <v>624</v>
      </c>
      <c r="B469" s="5" t="s">
        <v>179</v>
      </c>
      <c r="C469" s="6" t="s">
        <v>10</v>
      </c>
      <c r="D469" s="9">
        <v>45804</v>
      </c>
      <c r="E469" s="6">
        <v>2</v>
      </c>
      <c r="F469" s="6">
        <v>66</v>
      </c>
      <c r="G469" s="15"/>
    </row>
    <row r="470" spans="1:7">
      <c r="A470" s="5" t="s">
        <v>246</v>
      </c>
      <c r="B470" s="5" t="s">
        <v>247</v>
      </c>
      <c r="C470" s="6" t="s">
        <v>34</v>
      </c>
      <c r="D470" s="9">
        <v>45715</v>
      </c>
      <c r="E470" s="6">
        <v>1</v>
      </c>
      <c r="F470" s="6">
        <v>88</v>
      </c>
      <c r="G470" s="15"/>
    </row>
    <row r="471" spans="1:7">
      <c r="A471" s="5"/>
      <c r="B471" s="5"/>
      <c r="C471" s="6"/>
      <c r="D471" s="9">
        <v>45741</v>
      </c>
      <c r="E471" s="6">
        <v>2</v>
      </c>
      <c r="F471" s="6">
        <v>64</v>
      </c>
      <c r="G471" s="15"/>
    </row>
    <row r="472" spans="1:7">
      <c r="A472" s="5"/>
      <c r="B472" s="5"/>
      <c r="C472" s="6"/>
      <c r="D472" s="9">
        <v>45771</v>
      </c>
      <c r="E472" s="6">
        <v>2</v>
      </c>
      <c r="F472" s="6">
        <v>64</v>
      </c>
      <c r="G472" s="15"/>
    </row>
    <row r="473" spans="1:7">
      <c r="A473" s="5"/>
      <c r="B473" s="5"/>
      <c r="C473" s="6"/>
      <c r="D473" s="9">
        <v>45799</v>
      </c>
      <c r="E473" s="6">
        <v>2</v>
      </c>
      <c r="F473" s="6">
        <v>70</v>
      </c>
      <c r="G473" s="15"/>
    </row>
    <row r="474" spans="1:7">
      <c r="A474" s="5"/>
      <c r="B474" s="5"/>
      <c r="C474" s="6"/>
      <c r="D474" s="9">
        <v>45834</v>
      </c>
      <c r="E474" s="6">
        <v>2</v>
      </c>
      <c r="F474" s="6">
        <v>68</v>
      </c>
      <c r="G474" s="15"/>
    </row>
    <row r="475" spans="1:7">
      <c r="A475" s="5"/>
      <c r="B475" s="5"/>
      <c r="C475" s="6"/>
      <c r="D475" s="9">
        <v>45862</v>
      </c>
      <c r="E475" s="6">
        <v>2</v>
      </c>
      <c r="F475" s="6">
        <v>65</v>
      </c>
      <c r="G475" s="15"/>
    </row>
    <row r="476" spans="1:7">
      <c r="A476" s="5"/>
      <c r="B476" s="5"/>
      <c r="C476" s="6"/>
      <c r="D476" s="9">
        <v>45974</v>
      </c>
      <c r="E476" s="6">
        <v>2</v>
      </c>
      <c r="F476" s="6">
        <v>75</v>
      </c>
      <c r="G476" s="15"/>
    </row>
    <row r="477" spans="1:7">
      <c r="A477" s="5"/>
      <c r="B477" s="5"/>
      <c r="C477" s="6"/>
      <c r="D477" s="9">
        <v>46007</v>
      </c>
      <c r="E477" s="6">
        <v>2</v>
      </c>
      <c r="F477" s="6">
        <v>62</v>
      </c>
      <c r="G477" s="15"/>
    </row>
    <row r="478" spans="1:7">
      <c r="A478" s="5" t="s">
        <v>625</v>
      </c>
      <c r="B478" s="5" t="s">
        <v>208</v>
      </c>
      <c r="C478" s="6" t="s">
        <v>10</v>
      </c>
      <c r="D478" s="9">
        <v>45701</v>
      </c>
      <c r="E478" s="6" t="s">
        <v>337</v>
      </c>
      <c r="F478" s="6">
        <v>59</v>
      </c>
      <c r="G478" s="15"/>
    </row>
    <row r="479" spans="1:7">
      <c r="A479" s="5"/>
      <c r="B479" s="5"/>
      <c r="C479" s="6"/>
      <c r="D479" s="9">
        <v>45792</v>
      </c>
      <c r="E479" s="6" t="s">
        <v>337</v>
      </c>
      <c r="F479" s="6">
        <v>67</v>
      </c>
      <c r="G479" s="15"/>
    </row>
    <row r="480" spans="1:7">
      <c r="A480" s="5" t="s">
        <v>626</v>
      </c>
      <c r="B480" s="5" t="s">
        <v>627</v>
      </c>
      <c r="C480" s="6" t="s">
        <v>20</v>
      </c>
      <c r="D480" s="9">
        <v>45673</v>
      </c>
      <c r="E480" s="6" t="s">
        <v>337</v>
      </c>
      <c r="F480" s="6">
        <v>68</v>
      </c>
      <c r="G480" s="15"/>
    </row>
    <row r="481" spans="1:7">
      <c r="A481" s="5" t="s">
        <v>628</v>
      </c>
      <c r="B481" s="5" t="s">
        <v>629</v>
      </c>
      <c r="C481" s="6" t="s">
        <v>271</v>
      </c>
      <c r="D481" s="9">
        <v>45950</v>
      </c>
      <c r="E481" s="6" t="s">
        <v>337</v>
      </c>
      <c r="F481" s="6">
        <v>58</v>
      </c>
      <c r="G481" s="15"/>
    </row>
    <row r="482" spans="1:7">
      <c r="A482" s="5"/>
      <c r="B482" s="5"/>
      <c r="C482" s="6"/>
      <c r="D482" s="9">
        <v>45985</v>
      </c>
      <c r="E482" s="6" t="s">
        <v>337</v>
      </c>
      <c r="F482" s="6">
        <v>63</v>
      </c>
      <c r="G482" s="15"/>
    </row>
    <row r="483" spans="1:7">
      <c r="A483" s="5" t="s">
        <v>630</v>
      </c>
      <c r="B483" s="5" t="s">
        <v>202</v>
      </c>
      <c r="C483" s="6" t="s">
        <v>31</v>
      </c>
      <c r="D483" s="9">
        <v>45806</v>
      </c>
      <c r="E483" s="6">
        <v>2</v>
      </c>
      <c r="F483" s="6">
        <v>59</v>
      </c>
      <c r="G483" s="15"/>
    </row>
    <row r="484" spans="1:7">
      <c r="A484" s="5"/>
      <c r="B484" s="5"/>
      <c r="C484" s="6"/>
      <c r="D484" s="9">
        <v>45861</v>
      </c>
      <c r="E484" s="6">
        <v>2</v>
      </c>
      <c r="F484" s="6">
        <v>43</v>
      </c>
      <c r="G484" s="15"/>
    </row>
    <row r="485" spans="1:7">
      <c r="A485" s="5"/>
      <c r="B485" s="5"/>
      <c r="C485" s="6"/>
      <c r="D485" s="9">
        <v>45909</v>
      </c>
      <c r="E485" s="6" t="s">
        <v>337</v>
      </c>
      <c r="F485" s="6">
        <v>66</v>
      </c>
      <c r="G485" s="15"/>
    </row>
    <row r="486" spans="1:7">
      <c r="A486" s="5"/>
      <c r="B486" s="5"/>
      <c r="C486" s="6"/>
      <c r="D486" s="9">
        <v>45951</v>
      </c>
      <c r="E486" s="6" t="s">
        <v>337</v>
      </c>
      <c r="F486" s="6">
        <v>54</v>
      </c>
      <c r="G486" s="15"/>
    </row>
    <row r="487" spans="1:7">
      <c r="A487" s="5" t="s">
        <v>631</v>
      </c>
      <c r="B487" s="5" t="s">
        <v>632</v>
      </c>
      <c r="C487" s="6" t="s">
        <v>31</v>
      </c>
      <c r="D487" s="9">
        <v>45881</v>
      </c>
      <c r="E487" s="6">
        <v>2</v>
      </c>
      <c r="F487" s="6">
        <v>68</v>
      </c>
      <c r="G487" s="15"/>
    </row>
    <row r="488" spans="1:7">
      <c r="A488" s="5" t="s">
        <v>633</v>
      </c>
      <c r="B488" s="5" t="s">
        <v>202</v>
      </c>
      <c r="C488" s="6" t="s">
        <v>20</v>
      </c>
      <c r="D488" s="9">
        <v>45853</v>
      </c>
      <c r="E488" s="6" t="s">
        <v>337</v>
      </c>
      <c r="F488" s="6">
        <v>53</v>
      </c>
      <c r="G488" s="15"/>
    </row>
    <row r="489" spans="1:7">
      <c r="A489" s="5"/>
      <c r="B489" s="5"/>
      <c r="C489" s="6"/>
      <c r="D489" s="9">
        <v>45883</v>
      </c>
      <c r="E489" s="6" t="s">
        <v>337</v>
      </c>
      <c r="F489" s="6">
        <v>60</v>
      </c>
      <c r="G489" s="15"/>
    </row>
    <row r="490" spans="1:7">
      <c r="A490" s="5"/>
      <c r="B490" s="5"/>
      <c r="C490" s="6"/>
      <c r="D490" s="9">
        <v>45909</v>
      </c>
      <c r="E490" s="6" t="s">
        <v>337</v>
      </c>
      <c r="F490" s="6">
        <v>65</v>
      </c>
      <c r="G490" s="15"/>
    </row>
    <row r="491" spans="1:7">
      <c r="A491" s="5"/>
      <c r="B491" s="5"/>
      <c r="C491" s="6"/>
      <c r="D491" s="9">
        <v>45790</v>
      </c>
      <c r="E491" s="6" t="s">
        <v>337</v>
      </c>
      <c r="F491" s="6">
        <v>65</v>
      </c>
      <c r="G491" s="15"/>
    </row>
    <row r="492" spans="1:7">
      <c r="A492" s="5" t="s">
        <v>634</v>
      </c>
      <c r="B492" s="5" t="s">
        <v>495</v>
      </c>
      <c r="C492" s="6" t="s">
        <v>13</v>
      </c>
      <c r="D492" s="9">
        <v>45868</v>
      </c>
      <c r="E492" s="6" t="s">
        <v>337</v>
      </c>
      <c r="F492" s="6">
        <v>68</v>
      </c>
      <c r="G492" s="15"/>
    </row>
    <row r="493" spans="1:7">
      <c r="A493" s="5"/>
      <c r="B493" s="5"/>
      <c r="C493" s="6"/>
      <c r="D493" s="9">
        <v>45895</v>
      </c>
      <c r="E493" s="6" t="s">
        <v>337</v>
      </c>
      <c r="F493" s="6">
        <v>81</v>
      </c>
      <c r="G493" s="15"/>
    </row>
    <row r="494" spans="1:7">
      <c r="A494" s="5" t="s">
        <v>635</v>
      </c>
      <c r="B494" s="5" t="s">
        <v>25</v>
      </c>
      <c r="C494" s="6" t="s">
        <v>40</v>
      </c>
      <c r="D494" s="9">
        <v>45821</v>
      </c>
      <c r="E494" s="6">
        <v>2</v>
      </c>
      <c r="F494" s="6">
        <v>56</v>
      </c>
      <c r="G494" s="15"/>
    </row>
    <row r="495" spans="1:7">
      <c r="A495" s="5"/>
      <c r="B495" s="5"/>
      <c r="C495" s="6"/>
      <c r="D495" s="9">
        <v>45874</v>
      </c>
      <c r="E495" s="6" t="s">
        <v>337</v>
      </c>
      <c r="F495" s="6">
        <v>69</v>
      </c>
      <c r="G495" s="15"/>
    </row>
    <row r="496" spans="1:7">
      <c r="A496" s="5" t="s">
        <v>636</v>
      </c>
      <c r="B496" s="5" t="s">
        <v>637</v>
      </c>
      <c r="C496" s="6" t="s">
        <v>31</v>
      </c>
      <c r="D496" s="9">
        <v>45862</v>
      </c>
      <c r="E496" s="6">
        <v>2</v>
      </c>
      <c r="F496" s="6">
        <v>71</v>
      </c>
      <c r="G496" s="15"/>
    </row>
    <row r="497" spans="1:8">
      <c r="A497" s="5" t="s">
        <v>638</v>
      </c>
      <c r="B497" s="5" t="s">
        <v>639</v>
      </c>
      <c r="C497" s="6" t="s">
        <v>16</v>
      </c>
      <c r="D497" s="9">
        <v>45953</v>
      </c>
      <c r="E497" s="6" t="s">
        <v>337</v>
      </c>
      <c r="F497" s="6">
        <v>63</v>
      </c>
      <c r="G497" s="15"/>
    </row>
    <row r="498" spans="1:8">
      <c r="A498" s="5" t="s">
        <v>260</v>
      </c>
      <c r="B498" s="5" t="s">
        <v>261</v>
      </c>
      <c r="C498" s="6" t="s">
        <v>34</v>
      </c>
      <c r="D498" s="9">
        <v>45937</v>
      </c>
      <c r="E498" s="6">
        <v>1</v>
      </c>
      <c r="F498" s="6">
        <v>57</v>
      </c>
      <c r="G498" s="15"/>
    </row>
    <row r="499" spans="1:8">
      <c r="A499" s="5"/>
      <c r="B499" s="5"/>
      <c r="C499" s="6"/>
      <c r="D499" s="9">
        <v>45965</v>
      </c>
      <c r="E499" s="6">
        <v>2</v>
      </c>
      <c r="F499" s="6">
        <v>78</v>
      </c>
      <c r="G499" s="15"/>
    </row>
    <row r="500" spans="1:8">
      <c r="A500" s="5"/>
      <c r="B500" s="5"/>
      <c r="C500" s="6"/>
      <c r="D500" s="9">
        <v>46002</v>
      </c>
      <c r="E500" s="6">
        <v>2</v>
      </c>
      <c r="F500" s="6">
        <v>74</v>
      </c>
      <c r="G500" s="15"/>
    </row>
    <row r="501" spans="1:8">
      <c r="A501" s="5" t="s">
        <v>640</v>
      </c>
      <c r="B501" s="5" t="s">
        <v>195</v>
      </c>
      <c r="C501" s="6" t="s">
        <v>13</v>
      </c>
      <c r="D501" s="9">
        <v>45827</v>
      </c>
      <c r="E501" s="6">
        <v>2</v>
      </c>
      <c r="F501" s="6">
        <v>67</v>
      </c>
      <c r="G501" s="15"/>
    </row>
    <row r="502" spans="1:8">
      <c r="A502" s="5"/>
      <c r="B502" s="5"/>
      <c r="C502" s="6"/>
      <c r="D502" s="9">
        <v>45855</v>
      </c>
      <c r="E502" s="6">
        <v>2</v>
      </c>
      <c r="F502" s="6">
        <v>69</v>
      </c>
      <c r="G502" s="15"/>
    </row>
    <row r="503" spans="1:8">
      <c r="A503" s="5" t="s">
        <v>641</v>
      </c>
      <c r="B503" s="5" t="s">
        <v>642</v>
      </c>
      <c r="C503" s="6" t="s">
        <v>31</v>
      </c>
      <c r="D503" s="9">
        <v>45722</v>
      </c>
      <c r="E503" s="6">
        <v>2</v>
      </c>
      <c r="F503" s="6">
        <v>70</v>
      </c>
      <c r="G503" s="15"/>
    </row>
    <row r="504" spans="1:8">
      <c r="A504" s="5"/>
      <c r="B504" s="5"/>
      <c r="C504" s="6"/>
      <c r="D504" s="9">
        <v>45820</v>
      </c>
      <c r="E504" s="6">
        <v>2</v>
      </c>
      <c r="F504" s="6">
        <v>71</v>
      </c>
      <c r="G504" s="15"/>
    </row>
    <row r="505" spans="1:8">
      <c r="A505" s="5"/>
      <c r="B505" s="5"/>
      <c r="C505" s="6"/>
      <c r="D505" s="9">
        <v>45852</v>
      </c>
      <c r="E505" s="6" t="s">
        <v>337</v>
      </c>
      <c r="F505" s="6">
        <v>77</v>
      </c>
      <c r="G505" s="15"/>
    </row>
    <row r="506" spans="1:8">
      <c r="A506" s="5" t="s">
        <v>643</v>
      </c>
      <c r="B506" s="5" t="s">
        <v>644</v>
      </c>
      <c r="C506" s="6" t="s">
        <v>13</v>
      </c>
      <c r="D506" s="9">
        <v>46022</v>
      </c>
      <c r="E506" s="6">
        <v>1</v>
      </c>
      <c r="F506" s="6">
        <v>56</v>
      </c>
      <c r="G506" s="15"/>
    </row>
    <row r="507" spans="1:8">
      <c r="A507" s="5" t="s">
        <v>645</v>
      </c>
      <c r="B507" s="5" t="s">
        <v>646</v>
      </c>
      <c r="C507" s="6" t="s">
        <v>13</v>
      </c>
      <c r="D507" s="9">
        <v>46020</v>
      </c>
      <c r="E507" s="6" t="s">
        <v>337</v>
      </c>
      <c r="F507" s="6">
        <v>80</v>
      </c>
      <c r="G507" s="15"/>
    </row>
    <row r="508" spans="1:8">
      <c r="A508" s="5" t="s">
        <v>647</v>
      </c>
      <c r="B508" s="5" t="s">
        <v>648</v>
      </c>
      <c r="C508" s="6" t="s">
        <v>16</v>
      </c>
      <c r="D508" s="9">
        <v>45757</v>
      </c>
      <c r="E508" s="6">
        <v>2</v>
      </c>
      <c r="F508" s="6">
        <v>87</v>
      </c>
      <c r="G508" s="15"/>
      <c r="H508" s="2"/>
    </row>
    <row r="509" spans="1:8">
      <c r="A509" s="5" t="s">
        <v>266</v>
      </c>
      <c r="B509" s="5" t="s">
        <v>398</v>
      </c>
      <c r="C509" s="6" t="s">
        <v>13</v>
      </c>
      <c r="D509" s="9">
        <v>45819</v>
      </c>
      <c r="E509" s="6" t="s">
        <v>337</v>
      </c>
      <c r="F509" s="6">
        <v>77</v>
      </c>
      <c r="G509" s="15"/>
    </row>
    <row r="510" spans="1:8">
      <c r="A510" s="5"/>
      <c r="B510" s="5"/>
      <c r="C510" s="6"/>
      <c r="D510" s="9">
        <v>45847</v>
      </c>
      <c r="E510" s="6" t="s">
        <v>337</v>
      </c>
      <c r="F510" s="6">
        <v>69</v>
      </c>
      <c r="G510" s="15"/>
    </row>
    <row r="511" spans="1:8">
      <c r="A511" s="5" t="s">
        <v>268</v>
      </c>
      <c r="B511" s="5" t="s">
        <v>649</v>
      </c>
      <c r="C511" s="6" t="s">
        <v>13</v>
      </c>
      <c r="D511" s="9">
        <v>45768</v>
      </c>
      <c r="E511" s="6">
        <v>2</v>
      </c>
      <c r="F511" s="6">
        <v>54</v>
      </c>
      <c r="G511" s="15"/>
    </row>
    <row r="512" spans="1:8">
      <c r="A512" s="5"/>
      <c r="B512" s="5"/>
      <c r="C512" s="6"/>
      <c r="D512" s="9">
        <v>45796</v>
      </c>
      <c r="E512" s="6">
        <v>2</v>
      </c>
      <c r="F512" s="6">
        <v>63</v>
      </c>
      <c r="G512" s="15"/>
    </row>
    <row r="513" spans="1:7">
      <c r="A513" s="5" t="s">
        <v>650</v>
      </c>
      <c r="B513" s="5" t="s">
        <v>651</v>
      </c>
      <c r="C513" s="6" t="s">
        <v>326</v>
      </c>
      <c r="D513" s="9">
        <v>45832</v>
      </c>
      <c r="E513" s="6" t="s">
        <v>337</v>
      </c>
      <c r="F513" s="6">
        <v>66</v>
      </c>
      <c r="G513" s="15"/>
    </row>
    <row r="514" spans="1:7">
      <c r="A514" s="5"/>
      <c r="B514" s="5"/>
      <c r="C514" s="6"/>
      <c r="D514" s="9">
        <v>45904</v>
      </c>
      <c r="E514" s="6" t="s">
        <v>337</v>
      </c>
      <c r="F514" s="6">
        <v>62</v>
      </c>
      <c r="G514" s="15"/>
    </row>
    <row r="515" spans="1:7">
      <c r="A515" s="5"/>
      <c r="B515" s="5"/>
      <c r="C515" s="6"/>
      <c r="D515" s="9">
        <v>45937</v>
      </c>
      <c r="E515" s="6" t="s">
        <v>337</v>
      </c>
      <c r="F515" s="6">
        <v>73</v>
      </c>
      <c r="G515" s="15"/>
    </row>
    <row r="516" spans="1:7">
      <c r="A516" s="5" t="s">
        <v>652</v>
      </c>
      <c r="B516" s="5" t="s">
        <v>653</v>
      </c>
      <c r="C516" s="6" t="s">
        <v>31</v>
      </c>
      <c r="D516" s="9">
        <v>45742</v>
      </c>
      <c r="E516" s="6">
        <v>2</v>
      </c>
      <c r="F516" s="6">
        <v>68</v>
      </c>
      <c r="G516" s="15"/>
    </row>
    <row r="517" spans="1:7">
      <c r="A517" s="5"/>
      <c r="B517" s="5"/>
      <c r="C517" s="6"/>
      <c r="D517" s="9">
        <v>45810</v>
      </c>
      <c r="E517" s="6">
        <v>2</v>
      </c>
      <c r="F517" s="6">
        <v>72</v>
      </c>
      <c r="G517" s="15"/>
    </row>
    <row r="518" spans="1:7">
      <c r="A518" s="5"/>
      <c r="B518" s="5"/>
      <c r="C518" s="6"/>
      <c r="D518" s="9">
        <v>45847</v>
      </c>
      <c r="E518" s="6">
        <v>2</v>
      </c>
      <c r="F518" s="6">
        <v>62</v>
      </c>
      <c r="G518" s="15"/>
    </row>
    <row r="519" spans="1:7">
      <c r="A519" s="5"/>
      <c r="B519" s="5"/>
      <c r="C519" s="6"/>
      <c r="D519" s="9">
        <v>45875</v>
      </c>
      <c r="E519" s="6">
        <v>3</v>
      </c>
      <c r="F519" s="6">
        <v>68</v>
      </c>
      <c r="G519" s="15"/>
    </row>
    <row r="520" spans="1:7">
      <c r="A520" s="5"/>
      <c r="B520" s="5"/>
      <c r="C520" s="6"/>
      <c r="D520" s="9">
        <v>45903</v>
      </c>
      <c r="E520" s="6" t="s">
        <v>337</v>
      </c>
      <c r="F520" s="6">
        <v>69</v>
      </c>
      <c r="G520" s="15"/>
    </row>
    <row r="521" spans="1:7">
      <c r="A521" s="5"/>
      <c r="B521" s="5"/>
      <c r="C521" s="6"/>
      <c r="D521" s="9">
        <v>45936</v>
      </c>
      <c r="E521" s="6" t="s">
        <v>337</v>
      </c>
      <c r="F521" s="6">
        <v>69</v>
      </c>
      <c r="G521" s="15"/>
    </row>
    <row r="522" spans="1:7">
      <c r="A522" s="5"/>
      <c r="B522" s="5"/>
      <c r="C522" s="6"/>
      <c r="D522" s="9">
        <v>45978</v>
      </c>
      <c r="E522" s="6" t="s">
        <v>337</v>
      </c>
      <c r="F522" s="6">
        <v>68</v>
      </c>
      <c r="G522" s="15"/>
    </row>
    <row r="523" spans="1:7">
      <c r="A523" s="5"/>
      <c r="B523" s="5"/>
      <c r="C523" s="6"/>
      <c r="D523" s="9">
        <v>46020</v>
      </c>
      <c r="E523" s="6" t="s">
        <v>337</v>
      </c>
      <c r="F523" s="6">
        <v>70</v>
      </c>
      <c r="G523" s="15"/>
    </row>
    <row r="524" spans="1:7">
      <c r="A524" s="5" t="s">
        <v>273</v>
      </c>
      <c r="B524" s="5" t="s">
        <v>184</v>
      </c>
      <c r="C524" s="6" t="s">
        <v>16</v>
      </c>
      <c r="D524" s="9">
        <v>45958</v>
      </c>
      <c r="E524" s="6">
        <v>3</v>
      </c>
      <c r="F524" s="6">
        <v>71</v>
      </c>
      <c r="G524" s="15"/>
    </row>
    <row r="525" spans="1:7">
      <c r="A525" s="5"/>
      <c r="B525" s="5"/>
      <c r="C525" s="6"/>
      <c r="D525" s="9">
        <v>45986</v>
      </c>
      <c r="E525" s="6">
        <v>3</v>
      </c>
      <c r="F525" s="6">
        <v>68</v>
      </c>
      <c r="G525" s="15"/>
    </row>
    <row r="526" spans="1:7">
      <c r="A526" s="5" t="s">
        <v>654</v>
      </c>
      <c r="B526" s="5" t="s">
        <v>100</v>
      </c>
      <c r="C526" s="6" t="s">
        <v>13</v>
      </c>
      <c r="D526" s="9">
        <v>45923</v>
      </c>
      <c r="E526" s="6">
        <v>2</v>
      </c>
      <c r="F526" s="6">
        <v>84</v>
      </c>
      <c r="G526" s="15"/>
    </row>
    <row r="527" spans="1:7">
      <c r="A527" s="5"/>
      <c r="B527" s="5"/>
      <c r="C527" s="6"/>
      <c r="D527" s="9">
        <v>45974</v>
      </c>
      <c r="E527" s="6">
        <v>2</v>
      </c>
      <c r="F527" s="6">
        <v>86</v>
      </c>
      <c r="G527" s="15"/>
    </row>
    <row r="528" spans="1:7">
      <c r="A528" s="5" t="s">
        <v>655</v>
      </c>
      <c r="B528" s="5" t="s">
        <v>563</v>
      </c>
      <c r="C528" s="6" t="s">
        <v>31</v>
      </c>
      <c r="D528" s="9">
        <v>45678</v>
      </c>
      <c r="E528" s="6">
        <v>1</v>
      </c>
      <c r="F528" s="6">
        <v>88</v>
      </c>
      <c r="G528" s="15"/>
    </row>
    <row r="529" spans="1:7">
      <c r="A529" s="5"/>
      <c r="B529" s="5"/>
      <c r="C529" s="6"/>
      <c r="D529" s="9">
        <v>45699</v>
      </c>
      <c r="E529" s="6" t="s">
        <v>337</v>
      </c>
      <c r="F529" s="6">
        <v>59</v>
      </c>
      <c r="G529" s="15"/>
    </row>
    <row r="530" spans="1:7">
      <c r="A530" s="5"/>
      <c r="B530" s="5"/>
      <c r="C530" s="6"/>
      <c r="D530" s="9">
        <v>45771</v>
      </c>
      <c r="E530" s="6">
        <v>2</v>
      </c>
      <c r="F530" s="6">
        <v>58</v>
      </c>
      <c r="G530" s="15"/>
    </row>
    <row r="531" spans="1:7">
      <c r="A531" s="5"/>
      <c r="B531" s="5"/>
      <c r="C531" s="6"/>
      <c r="D531" s="9">
        <v>45797</v>
      </c>
      <c r="E531" s="6">
        <v>2</v>
      </c>
      <c r="F531" s="6">
        <v>66</v>
      </c>
      <c r="G531" s="15"/>
    </row>
    <row r="532" spans="1:7">
      <c r="A532" s="5" t="s">
        <v>655</v>
      </c>
      <c r="B532" s="5" t="s">
        <v>656</v>
      </c>
      <c r="C532" s="6" t="s">
        <v>134</v>
      </c>
      <c r="D532" s="9">
        <v>45722</v>
      </c>
      <c r="E532" s="6">
        <v>2</v>
      </c>
      <c r="F532" s="6">
        <v>45</v>
      </c>
      <c r="G532" s="15"/>
    </row>
    <row r="533" spans="1:7">
      <c r="A533" s="5" t="s">
        <v>657</v>
      </c>
      <c r="B533" s="5" t="s">
        <v>658</v>
      </c>
      <c r="C533" s="6" t="s">
        <v>13</v>
      </c>
      <c r="D533" s="9">
        <v>45855</v>
      </c>
      <c r="E533" s="6" t="s">
        <v>337</v>
      </c>
      <c r="F533" s="6">
        <v>60</v>
      </c>
      <c r="G533" s="15"/>
    </row>
    <row r="534" spans="1:7">
      <c r="A534" s="5" t="s">
        <v>275</v>
      </c>
      <c r="B534" s="5" t="s">
        <v>276</v>
      </c>
      <c r="C534" s="6" t="s">
        <v>277</v>
      </c>
      <c r="D534" s="9">
        <v>45936</v>
      </c>
      <c r="E534" s="6">
        <v>2</v>
      </c>
      <c r="F534" s="6">
        <v>71</v>
      </c>
      <c r="G534" s="15"/>
    </row>
    <row r="535" spans="1:7">
      <c r="A535" s="5"/>
      <c r="B535" s="5"/>
      <c r="C535" s="6"/>
      <c r="D535" s="9">
        <v>45971</v>
      </c>
      <c r="E535" s="6">
        <v>2</v>
      </c>
      <c r="F535" s="6">
        <v>74</v>
      </c>
      <c r="G535" s="15"/>
    </row>
    <row r="536" spans="1:7">
      <c r="A536" s="5" t="s">
        <v>279</v>
      </c>
      <c r="B536" s="5" t="s">
        <v>133</v>
      </c>
      <c r="C536" s="6" t="s">
        <v>34</v>
      </c>
      <c r="D536" s="9">
        <v>45937</v>
      </c>
      <c r="E536" s="6">
        <v>1</v>
      </c>
      <c r="F536" s="6">
        <v>79</v>
      </c>
      <c r="G536" s="15"/>
    </row>
    <row r="537" spans="1:7">
      <c r="A537" s="5"/>
      <c r="B537" s="20" t="s">
        <v>280</v>
      </c>
      <c r="C537" s="6"/>
      <c r="D537" s="9">
        <v>45967</v>
      </c>
      <c r="E537" s="6">
        <v>2</v>
      </c>
      <c r="F537" s="6">
        <v>74</v>
      </c>
      <c r="G537" s="15"/>
    </row>
    <row r="538" spans="1:7">
      <c r="A538" s="5"/>
      <c r="B538" s="20"/>
      <c r="C538" s="6"/>
      <c r="D538" s="9">
        <v>46000</v>
      </c>
      <c r="E538" s="6">
        <v>2</v>
      </c>
      <c r="F538" s="6">
        <v>76</v>
      </c>
      <c r="G538" s="15"/>
    </row>
    <row r="539" spans="1:7">
      <c r="A539" s="5" t="s">
        <v>659</v>
      </c>
      <c r="B539" s="5" t="s">
        <v>421</v>
      </c>
      <c r="C539" s="6" t="s">
        <v>20</v>
      </c>
      <c r="D539" s="9">
        <v>45834</v>
      </c>
      <c r="E539" s="6" t="s">
        <v>337</v>
      </c>
      <c r="F539" s="6">
        <v>61</v>
      </c>
      <c r="G539" s="15"/>
    </row>
    <row r="540" spans="1:7">
      <c r="A540" s="5"/>
      <c r="B540" s="5"/>
      <c r="C540" s="6"/>
      <c r="D540" s="9">
        <v>45860</v>
      </c>
      <c r="E540" s="6" t="s">
        <v>337</v>
      </c>
      <c r="F540" s="6">
        <v>63</v>
      </c>
      <c r="G540" s="15"/>
    </row>
    <row r="541" spans="1:7">
      <c r="A541" s="5" t="s">
        <v>660</v>
      </c>
      <c r="B541" s="5" t="s">
        <v>661</v>
      </c>
      <c r="C541" s="6" t="s">
        <v>40</v>
      </c>
      <c r="D541" s="9">
        <v>46021</v>
      </c>
      <c r="E541" s="6">
        <v>2</v>
      </c>
      <c r="F541" s="6">
        <v>59</v>
      </c>
      <c r="G541" s="15"/>
    </row>
    <row r="542" spans="1:7">
      <c r="A542" s="5" t="s">
        <v>281</v>
      </c>
      <c r="B542" s="5" t="s">
        <v>662</v>
      </c>
      <c r="C542" s="6" t="s">
        <v>10</v>
      </c>
      <c r="D542" s="9">
        <v>45799</v>
      </c>
      <c r="E542" s="6">
        <v>2</v>
      </c>
      <c r="F542" s="6">
        <v>82</v>
      </c>
      <c r="G542" s="15"/>
    </row>
    <row r="543" spans="1:7">
      <c r="A543" s="5"/>
      <c r="B543" s="5"/>
      <c r="C543" s="6"/>
      <c r="D543" s="9">
        <v>45827</v>
      </c>
      <c r="E543" s="6" t="s">
        <v>337</v>
      </c>
      <c r="F543" s="6">
        <v>82</v>
      </c>
      <c r="G543" s="15"/>
    </row>
    <row r="544" spans="1:7">
      <c r="A544" s="5" t="s">
        <v>281</v>
      </c>
      <c r="B544" s="5" t="s">
        <v>663</v>
      </c>
      <c r="C544" s="6" t="s">
        <v>34</v>
      </c>
      <c r="D544" s="9">
        <v>45665</v>
      </c>
      <c r="E544" s="6">
        <v>1</v>
      </c>
      <c r="F544" s="6">
        <v>92</v>
      </c>
      <c r="G544" s="15"/>
    </row>
    <row r="545" spans="1:7">
      <c r="A545" s="5"/>
      <c r="B545" s="5"/>
      <c r="C545" s="6"/>
      <c r="D545" s="9">
        <v>45698</v>
      </c>
      <c r="E545" s="6">
        <v>2</v>
      </c>
      <c r="F545" s="6">
        <v>54</v>
      </c>
      <c r="G545" s="15"/>
    </row>
    <row r="546" spans="1:7">
      <c r="A546" s="5"/>
      <c r="B546" s="5"/>
      <c r="C546" s="6"/>
      <c r="D546" s="9">
        <v>45726</v>
      </c>
      <c r="E546" s="6">
        <v>2</v>
      </c>
      <c r="F546" s="6">
        <v>54</v>
      </c>
      <c r="G546" s="15"/>
    </row>
    <row r="547" spans="1:7">
      <c r="A547" s="5"/>
      <c r="B547" s="5"/>
      <c r="C547" s="6"/>
      <c r="D547" s="9">
        <v>45755</v>
      </c>
      <c r="E547" s="6">
        <v>2</v>
      </c>
      <c r="F547" s="6">
        <v>70</v>
      </c>
      <c r="G547" s="15"/>
    </row>
    <row r="548" spans="1:7">
      <c r="A548" s="5"/>
      <c r="B548" s="5"/>
      <c r="C548" s="6"/>
      <c r="D548" s="9">
        <v>45783</v>
      </c>
      <c r="E548" s="6">
        <v>2</v>
      </c>
      <c r="F548" s="6">
        <v>67</v>
      </c>
      <c r="G548" s="15"/>
    </row>
    <row r="549" spans="1:7">
      <c r="A549" s="5"/>
      <c r="B549" s="5"/>
      <c r="C549" s="6"/>
      <c r="D549" s="9">
        <v>45811</v>
      </c>
      <c r="E549" s="6" t="s">
        <v>337</v>
      </c>
      <c r="F549" s="6">
        <v>59</v>
      </c>
      <c r="G549" s="15"/>
    </row>
    <row r="550" spans="1:7">
      <c r="A550" s="5"/>
      <c r="B550" s="5"/>
      <c r="C550" s="6"/>
      <c r="D550" s="9">
        <v>45845</v>
      </c>
      <c r="E550" s="6" t="s">
        <v>337</v>
      </c>
      <c r="F550" s="6">
        <v>66</v>
      </c>
      <c r="G550" s="15"/>
    </row>
    <row r="551" spans="1:7">
      <c r="A551" s="5" t="s">
        <v>281</v>
      </c>
      <c r="B551" s="5" t="s">
        <v>47</v>
      </c>
      <c r="C551" s="6" t="s">
        <v>31</v>
      </c>
      <c r="D551" s="9">
        <v>46000</v>
      </c>
      <c r="E551" s="6">
        <v>2</v>
      </c>
      <c r="F551" s="6">
        <v>58</v>
      </c>
      <c r="G551" s="15"/>
    </row>
    <row r="552" spans="1:7">
      <c r="A552" s="5" t="s">
        <v>284</v>
      </c>
      <c r="B552" s="5" t="s">
        <v>285</v>
      </c>
      <c r="C552" s="6" t="s">
        <v>31</v>
      </c>
      <c r="D552" s="9">
        <v>45691</v>
      </c>
      <c r="E552" s="6">
        <v>2</v>
      </c>
      <c r="F552" s="6">
        <v>66</v>
      </c>
      <c r="G552" s="15"/>
    </row>
    <row r="553" spans="1:7">
      <c r="A553" s="5"/>
      <c r="B553" s="5"/>
      <c r="C553" s="6"/>
      <c r="D553" s="9">
        <v>45733</v>
      </c>
      <c r="E553" s="6" t="s">
        <v>337</v>
      </c>
      <c r="F553" s="6">
        <v>66</v>
      </c>
      <c r="G553" s="15"/>
    </row>
    <row r="554" spans="1:7">
      <c r="A554" s="5" t="s">
        <v>664</v>
      </c>
      <c r="B554" s="5" t="s">
        <v>191</v>
      </c>
      <c r="C554" s="6" t="s">
        <v>665</v>
      </c>
      <c r="D554" s="9">
        <v>45993</v>
      </c>
      <c r="E554" s="6" t="s">
        <v>337</v>
      </c>
      <c r="F554" s="6">
        <v>74</v>
      </c>
      <c r="G554" s="15"/>
    </row>
    <row r="555" spans="1:7">
      <c r="A555" s="5" t="s">
        <v>288</v>
      </c>
      <c r="B555" s="5" t="s">
        <v>666</v>
      </c>
      <c r="C555" s="6" t="s">
        <v>40</v>
      </c>
      <c r="D555" s="9">
        <v>45706</v>
      </c>
      <c r="E555" s="6">
        <v>1</v>
      </c>
      <c r="F555" s="6">
        <v>49</v>
      </c>
      <c r="G555" s="15"/>
    </row>
    <row r="556" spans="1:7">
      <c r="A556" s="5"/>
      <c r="B556" s="5"/>
      <c r="C556" s="6"/>
      <c r="D556" s="9">
        <v>45734</v>
      </c>
      <c r="E556" s="6">
        <v>2</v>
      </c>
      <c r="F556" s="6">
        <v>43</v>
      </c>
      <c r="G556" s="15"/>
    </row>
    <row r="557" spans="1:7">
      <c r="A557" s="5" t="s">
        <v>288</v>
      </c>
      <c r="B557" s="5" t="s">
        <v>289</v>
      </c>
      <c r="C557" s="6" t="s">
        <v>31</v>
      </c>
      <c r="D557" s="9">
        <v>45741</v>
      </c>
      <c r="E557" s="6">
        <v>2</v>
      </c>
      <c r="F557" s="6">
        <v>62</v>
      </c>
      <c r="G557" s="15"/>
    </row>
    <row r="558" spans="1:7">
      <c r="A558" s="5"/>
      <c r="B558" s="5"/>
      <c r="C558" s="6"/>
      <c r="D558" s="9">
        <v>45783</v>
      </c>
      <c r="E558" s="6" t="s">
        <v>337</v>
      </c>
      <c r="F558" s="6">
        <v>64</v>
      </c>
      <c r="G558" s="15"/>
    </row>
    <row r="559" spans="1:7">
      <c r="A559" s="5"/>
      <c r="B559" s="5"/>
      <c r="C559" s="6"/>
      <c r="D559" s="9">
        <v>45818</v>
      </c>
      <c r="E559" s="6" t="s">
        <v>337</v>
      </c>
      <c r="F559" s="6">
        <v>68</v>
      </c>
      <c r="G559" s="15"/>
    </row>
    <row r="560" spans="1:7">
      <c r="A560" s="5"/>
      <c r="B560" s="5"/>
      <c r="C560" s="6"/>
      <c r="D560" s="9">
        <v>45846</v>
      </c>
      <c r="E560" s="6" t="s">
        <v>337</v>
      </c>
      <c r="F560" s="6">
        <v>71</v>
      </c>
      <c r="G560" s="15"/>
    </row>
    <row r="561" spans="1:7">
      <c r="A561" s="5" t="s">
        <v>288</v>
      </c>
      <c r="B561" s="5" t="s">
        <v>667</v>
      </c>
      <c r="C561" s="6" t="s">
        <v>668</v>
      </c>
      <c r="D561" s="9">
        <v>45959</v>
      </c>
      <c r="E561" s="6">
        <v>1</v>
      </c>
      <c r="F561" s="6">
        <v>76</v>
      </c>
      <c r="G561" s="15"/>
    </row>
    <row r="562" spans="1:7">
      <c r="A562" s="5"/>
      <c r="B562" s="5"/>
      <c r="C562" s="6"/>
      <c r="D562" s="9">
        <v>45994</v>
      </c>
      <c r="E562" s="6">
        <v>2</v>
      </c>
      <c r="F562" s="6">
        <v>74</v>
      </c>
      <c r="G562" s="15"/>
    </row>
    <row r="563" spans="1:7">
      <c r="A563" s="5" t="s">
        <v>288</v>
      </c>
      <c r="B563" s="5" t="s">
        <v>100</v>
      </c>
      <c r="C563" s="6" t="s">
        <v>13</v>
      </c>
      <c r="D563" s="9">
        <v>45666</v>
      </c>
      <c r="E563" s="6" t="s">
        <v>337</v>
      </c>
      <c r="F563" s="6">
        <v>84</v>
      </c>
      <c r="G563" s="15"/>
    </row>
    <row r="564" spans="1:7">
      <c r="A564" s="5" t="s">
        <v>669</v>
      </c>
      <c r="B564" s="5" t="s">
        <v>249</v>
      </c>
      <c r="C564" s="6" t="s">
        <v>34</v>
      </c>
      <c r="D564" s="9">
        <v>45685</v>
      </c>
      <c r="E564" s="6" t="s">
        <v>337</v>
      </c>
      <c r="F564" s="6">
        <v>64</v>
      </c>
      <c r="G564" s="15"/>
    </row>
    <row r="565" spans="1:7">
      <c r="A565" s="5"/>
      <c r="B565" s="5"/>
      <c r="C565" s="6"/>
      <c r="D565" s="9">
        <v>45749</v>
      </c>
      <c r="E565" s="6" t="s">
        <v>337</v>
      </c>
      <c r="F565" s="6">
        <v>64</v>
      </c>
      <c r="G565" s="15"/>
    </row>
    <row r="566" spans="1:7">
      <c r="A566" s="5" t="s">
        <v>670</v>
      </c>
      <c r="B566" s="5" t="s">
        <v>671</v>
      </c>
      <c r="C566" s="6" t="s">
        <v>31</v>
      </c>
      <c r="D566" s="9">
        <v>45952</v>
      </c>
      <c r="E566" s="6">
        <v>2</v>
      </c>
      <c r="F566" s="6">
        <v>68</v>
      </c>
      <c r="G566" s="15"/>
    </row>
    <row r="567" spans="1:7">
      <c r="A567" s="5"/>
      <c r="B567" s="5"/>
      <c r="C567" s="6"/>
      <c r="D567" s="9">
        <v>45986</v>
      </c>
      <c r="E567" s="6" t="s">
        <v>337</v>
      </c>
      <c r="F567" s="6">
        <v>82</v>
      </c>
      <c r="G567" s="15"/>
    </row>
    <row r="568" spans="1:7">
      <c r="A568" s="5" t="s">
        <v>672</v>
      </c>
      <c r="B568" s="5" t="s">
        <v>240</v>
      </c>
      <c r="C568" s="6" t="s">
        <v>31</v>
      </c>
      <c r="D568" s="9">
        <v>45931</v>
      </c>
      <c r="E568" s="6">
        <v>2</v>
      </c>
      <c r="F568" s="6">
        <v>86</v>
      </c>
      <c r="G568" s="15"/>
    </row>
    <row r="569" spans="1:7">
      <c r="A569" s="5" t="s">
        <v>673</v>
      </c>
      <c r="B569" s="5" t="s">
        <v>674</v>
      </c>
      <c r="C569" s="6" t="s">
        <v>675</v>
      </c>
      <c r="D569" s="9">
        <v>45777</v>
      </c>
      <c r="E569" s="6">
        <v>2</v>
      </c>
      <c r="F569" s="6">
        <v>73</v>
      </c>
      <c r="G569" s="15"/>
    </row>
    <row r="570" spans="1:7">
      <c r="A570" s="5" t="s">
        <v>206</v>
      </c>
      <c r="B570" s="5" t="s">
        <v>59</v>
      </c>
      <c r="C570" s="6" t="s">
        <v>676</v>
      </c>
      <c r="D570" s="9">
        <v>45776</v>
      </c>
      <c r="E570" s="6">
        <v>2</v>
      </c>
      <c r="F570" s="6">
        <v>84</v>
      </c>
      <c r="G570" s="15"/>
    </row>
    <row r="571" spans="1:7">
      <c r="A571" s="5" t="s">
        <v>677</v>
      </c>
      <c r="B571" s="5" t="s">
        <v>208</v>
      </c>
      <c r="C571" s="6" t="s">
        <v>31</v>
      </c>
      <c r="D571" s="9">
        <v>45937</v>
      </c>
      <c r="E571" s="6">
        <v>2</v>
      </c>
      <c r="F571" s="6">
        <v>39</v>
      </c>
      <c r="G571" s="15"/>
    </row>
    <row r="572" spans="1:7">
      <c r="A572" s="5" t="s">
        <v>678</v>
      </c>
      <c r="B572" s="5" t="s">
        <v>679</v>
      </c>
      <c r="C572" s="6" t="s">
        <v>45</v>
      </c>
      <c r="D572" s="9">
        <v>45659</v>
      </c>
      <c r="E572" s="6">
        <v>2</v>
      </c>
      <c r="F572" s="6">
        <v>76</v>
      </c>
      <c r="G572" s="15"/>
    </row>
    <row r="573" spans="1:7">
      <c r="A573" s="5" t="s">
        <v>680</v>
      </c>
      <c r="B573" s="5" t="s">
        <v>681</v>
      </c>
      <c r="C573" s="6" t="s">
        <v>10</v>
      </c>
      <c r="D573" s="9">
        <v>45694</v>
      </c>
      <c r="E573" s="6">
        <v>1</v>
      </c>
      <c r="F573" s="6">
        <v>85</v>
      </c>
      <c r="G573" s="15"/>
    </row>
    <row r="574" spans="1:7">
      <c r="A574" s="5"/>
      <c r="B574" s="5"/>
      <c r="C574" s="6"/>
      <c r="D574" s="9">
        <v>45729</v>
      </c>
      <c r="E574" s="6">
        <v>2</v>
      </c>
      <c r="F574" s="6">
        <v>72</v>
      </c>
      <c r="G574" s="15"/>
    </row>
    <row r="575" spans="1:7">
      <c r="A575" s="5"/>
      <c r="B575" s="5"/>
      <c r="C575" s="6"/>
      <c r="D575" s="9">
        <v>45757</v>
      </c>
      <c r="E575" s="6">
        <v>2</v>
      </c>
      <c r="F575" s="6">
        <v>71</v>
      </c>
      <c r="G575" s="15"/>
    </row>
    <row r="576" spans="1:7">
      <c r="A576" s="5" t="s">
        <v>682</v>
      </c>
      <c r="B576" s="5" t="s">
        <v>683</v>
      </c>
      <c r="C576" s="6" t="s">
        <v>40</v>
      </c>
      <c r="D576" s="9">
        <v>45946</v>
      </c>
      <c r="E576" s="6">
        <v>2</v>
      </c>
      <c r="F576" s="6">
        <v>50</v>
      </c>
      <c r="G576" s="15"/>
    </row>
    <row r="577" spans="1:7">
      <c r="A577" s="5"/>
      <c r="B577" s="5"/>
      <c r="C577" s="6"/>
      <c r="D577" s="9">
        <v>45957</v>
      </c>
      <c r="E577" s="6" t="s">
        <v>337</v>
      </c>
      <c r="F577" s="6">
        <v>58</v>
      </c>
      <c r="G577" s="15"/>
    </row>
    <row r="578" spans="1:7">
      <c r="A578" s="5" t="s">
        <v>684</v>
      </c>
      <c r="B578" s="5" t="s">
        <v>171</v>
      </c>
      <c r="C578" s="6" t="s">
        <v>685</v>
      </c>
      <c r="D578" s="9">
        <v>45852</v>
      </c>
      <c r="E578" s="6">
        <v>2</v>
      </c>
      <c r="F578" s="6">
        <v>66</v>
      </c>
      <c r="G578" s="15"/>
    </row>
    <row r="579" spans="1:7">
      <c r="A579" s="5" t="s">
        <v>686</v>
      </c>
      <c r="B579" s="5" t="s">
        <v>687</v>
      </c>
      <c r="C579" s="6" t="s">
        <v>13</v>
      </c>
      <c r="D579" s="9">
        <v>45881</v>
      </c>
      <c r="E579" s="6">
        <v>2</v>
      </c>
      <c r="F579" s="6">
        <v>71</v>
      </c>
      <c r="G579" s="15"/>
    </row>
    <row r="580" spans="1:7">
      <c r="A580" s="5"/>
      <c r="B580" s="5"/>
      <c r="C580" s="6"/>
      <c r="D580" s="9">
        <v>45911</v>
      </c>
      <c r="E580" s="6">
        <v>2</v>
      </c>
      <c r="F580" s="6">
        <v>74</v>
      </c>
      <c r="G580" s="15"/>
    </row>
    <row r="581" spans="1:7">
      <c r="A581" s="5"/>
      <c r="B581" s="5"/>
      <c r="C581" s="6"/>
      <c r="D581" s="9">
        <v>45939</v>
      </c>
      <c r="E581" s="6" t="s">
        <v>337</v>
      </c>
      <c r="F581" s="6">
        <v>72</v>
      </c>
      <c r="G581" s="15"/>
    </row>
    <row r="582" spans="1:7">
      <c r="A582" s="5" t="s">
        <v>688</v>
      </c>
      <c r="B582" s="5" t="s">
        <v>689</v>
      </c>
      <c r="C582" s="6" t="s">
        <v>120</v>
      </c>
      <c r="D582" s="9">
        <v>45671</v>
      </c>
      <c r="E582" s="6">
        <v>2</v>
      </c>
      <c r="F582" s="6">
        <v>81</v>
      </c>
      <c r="G582" s="15"/>
    </row>
    <row r="583" spans="1:7">
      <c r="A583" s="5" t="s">
        <v>296</v>
      </c>
      <c r="B583" s="5" t="s">
        <v>297</v>
      </c>
      <c r="C583" s="6" t="s">
        <v>690</v>
      </c>
      <c r="D583" s="9">
        <v>45897</v>
      </c>
      <c r="E583" s="6">
        <v>2</v>
      </c>
      <c r="F583" s="6">
        <v>53</v>
      </c>
      <c r="G583" s="15"/>
    </row>
    <row r="584" spans="1:7">
      <c r="A584" s="5"/>
      <c r="B584" s="5"/>
      <c r="C584" s="6"/>
      <c r="D584" s="9">
        <v>45932</v>
      </c>
      <c r="E584" s="6" t="s">
        <v>337</v>
      </c>
      <c r="F584" s="6">
        <v>67</v>
      </c>
      <c r="G584" s="15"/>
    </row>
    <row r="585" spans="1:7">
      <c r="A585" s="5"/>
      <c r="B585" s="5"/>
      <c r="C585" s="6"/>
      <c r="D585" s="9">
        <v>45972</v>
      </c>
      <c r="E585" s="6" t="s">
        <v>337</v>
      </c>
      <c r="F585" s="6">
        <v>48</v>
      </c>
      <c r="G585" s="15"/>
    </row>
    <row r="586" spans="1:7">
      <c r="A586" s="5"/>
      <c r="B586" s="5"/>
      <c r="C586" s="6"/>
      <c r="D586" s="9">
        <v>46007</v>
      </c>
      <c r="E586" s="6" t="s">
        <v>337</v>
      </c>
      <c r="F586" s="6">
        <v>66</v>
      </c>
      <c r="G586" s="15"/>
    </row>
    <row r="587" spans="1:7">
      <c r="A587" s="5" t="s">
        <v>691</v>
      </c>
      <c r="B587" s="5" t="s">
        <v>692</v>
      </c>
      <c r="C587" s="6" t="s">
        <v>31</v>
      </c>
      <c r="D587" s="9">
        <v>45678</v>
      </c>
      <c r="E587" s="6">
        <v>2</v>
      </c>
      <c r="F587" s="6">
        <v>79</v>
      </c>
      <c r="G587" s="15"/>
    </row>
    <row r="588" spans="1:7">
      <c r="A588" s="5"/>
      <c r="B588" s="5"/>
      <c r="C588" s="6"/>
      <c r="D588" s="9">
        <v>45691</v>
      </c>
      <c r="E588" s="6" t="s">
        <v>337</v>
      </c>
      <c r="F588" s="6">
        <v>70</v>
      </c>
      <c r="G588" s="15"/>
    </row>
    <row r="589" spans="1:7">
      <c r="A589" s="5"/>
      <c r="B589" s="5"/>
      <c r="C589" s="6"/>
      <c r="D589" s="9">
        <v>45719</v>
      </c>
      <c r="E589" s="6" t="s">
        <v>337</v>
      </c>
      <c r="F589" s="6">
        <v>74</v>
      </c>
      <c r="G589" s="15"/>
    </row>
    <row r="590" spans="1:7">
      <c r="A590" s="5"/>
      <c r="B590" s="5"/>
      <c r="C590" s="6"/>
      <c r="D590" s="9">
        <v>45782</v>
      </c>
      <c r="E590" s="6" t="s">
        <v>337</v>
      </c>
      <c r="F590" s="6">
        <v>83</v>
      </c>
      <c r="G590" s="15"/>
    </row>
    <row r="591" spans="1:7">
      <c r="A591" s="5" t="s">
        <v>693</v>
      </c>
      <c r="B591" s="5" t="s">
        <v>538</v>
      </c>
      <c r="C591" s="6" t="s">
        <v>10</v>
      </c>
      <c r="D591" s="9">
        <v>45719</v>
      </c>
      <c r="E591" s="6">
        <v>2</v>
      </c>
      <c r="F591" s="6">
        <v>73</v>
      </c>
      <c r="G591" s="15"/>
    </row>
    <row r="592" spans="1:7">
      <c r="A592" s="5"/>
      <c r="B592" s="5"/>
      <c r="C592" s="6"/>
      <c r="D592" s="9">
        <v>45757</v>
      </c>
      <c r="E592" s="6">
        <v>2</v>
      </c>
      <c r="F592" s="6">
        <v>76</v>
      </c>
      <c r="G592" s="15"/>
    </row>
    <row r="593" spans="1:7">
      <c r="A593" s="5" t="s">
        <v>694</v>
      </c>
      <c r="B593" s="5" t="s">
        <v>695</v>
      </c>
      <c r="C593" s="6" t="s">
        <v>120</v>
      </c>
      <c r="D593" s="9">
        <v>45733</v>
      </c>
      <c r="E593" s="6" t="s">
        <v>337</v>
      </c>
      <c r="F593" s="6">
        <v>46</v>
      </c>
      <c r="G593" s="15"/>
    </row>
    <row r="594" spans="1:7">
      <c r="A594" s="5" t="s">
        <v>696</v>
      </c>
      <c r="B594" s="5" t="s">
        <v>697</v>
      </c>
      <c r="C594" s="6" t="s">
        <v>34</v>
      </c>
      <c r="D594" s="9">
        <v>45684</v>
      </c>
      <c r="E594" s="6" t="s">
        <v>337</v>
      </c>
      <c r="F594" s="6">
        <v>64</v>
      </c>
      <c r="G594" s="15"/>
    </row>
    <row r="595" spans="1:7">
      <c r="A595" s="5"/>
      <c r="B595" s="5"/>
      <c r="C595" s="6"/>
      <c r="D595" s="9">
        <v>45715</v>
      </c>
      <c r="E595" s="6" t="s">
        <v>337</v>
      </c>
      <c r="F595" s="6">
        <v>51</v>
      </c>
      <c r="G595" s="15"/>
    </row>
    <row r="596" spans="1:7">
      <c r="A596" s="5"/>
      <c r="B596" s="5"/>
      <c r="C596" s="6"/>
      <c r="D596" s="9">
        <v>45741</v>
      </c>
      <c r="E596" s="6" t="s">
        <v>337</v>
      </c>
      <c r="F596" s="6">
        <v>52</v>
      </c>
      <c r="G596" s="15"/>
    </row>
    <row r="597" spans="1:7">
      <c r="A597" s="5" t="s">
        <v>301</v>
      </c>
      <c r="B597" s="5" t="s">
        <v>302</v>
      </c>
      <c r="C597" s="6" t="s">
        <v>303</v>
      </c>
      <c r="D597" s="9">
        <v>45974</v>
      </c>
      <c r="E597" s="6">
        <v>2</v>
      </c>
      <c r="F597" s="6">
        <v>77</v>
      </c>
      <c r="G597" s="15"/>
    </row>
    <row r="598" spans="1:7">
      <c r="A598" s="5" t="s">
        <v>698</v>
      </c>
      <c r="B598" s="5" t="s">
        <v>144</v>
      </c>
      <c r="C598" s="6" t="s">
        <v>20</v>
      </c>
      <c r="D598" s="9">
        <v>45889</v>
      </c>
      <c r="E598" s="6" t="s">
        <v>337</v>
      </c>
      <c r="F598" s="6">
        <v>79</v>
      </c>
      <c r="G598" s="15"/>
    </row>
    <row r="599" spans="1:7">
      <c r="A599" s="5" t="s">
        <v>304</v>
      </c>
      <c r="B599" s="5" t="s">
        <v>305</v>
      </c>
      <c r="C599" s="6" t="s">
        <v>13</v>
      </c>
      <c r="D599" s="9">
        <v>45924</v>
      </c>
      <c r="E599" s="6">
        <v>2</v>
      </c>
      <c r="F599" s="6">
        <v>59</v>
      </c>
      <c r="G599" s="15"/>
    </row>
    <row r="600" spans="1:7">
      <c r="A600" s="5"/>
      <c r="B600" s="5"/>
      <c r="C600" s="6"/>
      <c r="D600" s="9">
        <v>45966</v>
      </c>
      <c r="E600" s="6">
        <v>2</v>
      </c>
      <c r="F600" s="6">
        <v>58</v>
      </c>
      <c r="G600" s="15"/>
    </row>
    <row r="601" spans="1:7">
      <c r="A601" s="5" t="s">
        <v>699</v>
      </c>
      <c r="B601" s="5" t="s">
        <v>700</v>
      </c>
      <c r="C601" s="6" t="s">
        <v>31</v>
      </c>
      <c r="D601" s="9">
        <v>45670</v>
      </c>
      <c r="E601" s="6" t="s">
        <v>337</v>
      </c>
      <c r="F601" s="6">
        <v>65</v>
      </c>
      <c r="G601" s="15"/>
    </row>
    <row r="602" spans="1:7">
      <c r="A602" s="5"/>
      <c r="B602" s="5"/>
      <c r="C602" s="6"/>
      <c r="D602" s="9">
        <v>45694</v>
      </c>
      <c r="E602" s="6" t="s">
        <v>337</v>
      </c>
      <c r="F602" s="6">
        <v>65</v>
      </c>
      <c r="G602" s="15"/>
    </row>
    <row r="603" spans="1:7">
      <c r="A603" s="5" t="s">
        <v>701</v>
      </c>
      <c r="B603" s="5" t="s">
        <v>311</v>
      </c>
      <c r="C603" s="6" t="s">
        <v>13</v>
      </c>
      <c r="D603" s="9">
        <v>45890</v>
      </c>
      <c r="E603" s="6">
        <v>2</v>
      </c>
      <c r="F603" s="6">
        <v>64</v>
      </c>
      <c r="G603" s="15"/>
    </row>
    <row r="604" spans="1:7">
      <c r="A604" s="5" t="s">
        <v>702</v>
      </c>
      <c r="B604" s="5" t="s">
        <v>127</v>
      </c>
      <c r="C604" s="6" t="s">
        <v>10</v>
      </c>
      <c r="D604" s="9">
        <v>45876</v>
      </c>
      <c r="E604" s="6" t="s">
        <v>337</v>
      </c>
      <c r="F604" s="6">
        <v>61</v>
      </c>
      <c r="G604" s="15"/>
    </row>
    <row r="605" spans="1:7">
      <c r="A605" s="5" t="s">
        <v>703</v>
      </c>
      <c r="B605" s="5" t="s">
        <v>704</v>
      </c>
      <c r="C605" s="6" t="s">
        <v>34</v>
      </c>
      <c r="D605" s="9">
        <v>45686</v>
      </c>
      <c r="E605" s="6">
        <v>2</v>
      </c>
      <c r="F605" s="6">
        <v>78</v>
      </c>
      <c r="G605" s="15"/>
    </row>
    <row r="606" spans="1:7">
      <c r="A606" s="5"/>
      <c r="B606" s="5"/>
      <c r="C606" s="6"/>
      <c r="D606" s="9">
        <v>45713</v>
      </c>
      <c r="E606" s="6">
        <v>2</v>
      </c>
      <c r="F606" s="6">
        <v>81</v>
      </c>
      <c r="G606" s="15"/>
    </row>
    <row r="607" spans="1:7">
      <c r="A607" s="5"/>
      <c r="B607" s="5"/>
      <c r="C607" s="6"/>
      <c r="D607" s="9">
        <v>45777</v>
      </c>
      <c r="E607" s="6" t="s">
        <v>337</v>
      </c>
      <c r="F607" s="6">
        <v>78</v>
      </c>
      <c r="G607" s="15"/>
    </row>
    <row r="608" spans="1:7">
      <c r="A608" s="5"/>
      <c r="B608" s="5"/>
      <c r="C608" s="6"/>
      <c r="D608" s="9">
        <v>45805</v>
      </c>
      <c r="E608" s="6" t="s">
        <v>337</v>
      </c>
      <c r="F608" s="6">
        <v>78</v>
      </c>
      <c r="G608" s="15"/>
    </row>
    <row r="609" spans="1:7">
      <c r="A609" s="5"/>
      <c r="B609" s="5"/>
      <c r="C609" s="6"/>
      <c r="D609" s="9">
        <v>45833</v>
      </c>
      <c r="E609" s="6" t="s">
        <v>17</v>
      </c>
      <c r="F609" s="6">
        <v>84</v>
      </c>
      <c r="G609" s="15"/>
    </row>
    <row r="610" spans="1:7">
      <c r="A610" s="5"/>
      <c r="B610" s="5"/>
      <c r="C610" s="6"/>
      <c r="D610" s="9">
        <v>45867</v>
      </c>
      <c r="E610" s="6" t="s">
        <v>337</v>
      </c>
      <c r="F610" s="6">
        <v>85</v>
      </c>
      <c r="G610" s="15"/>
    </row>
    <row r="611" spans="1:7">
      <c r="A611" s="5" t="s">
        <v>705</v>
      </c>
      <c r="B611" s="5" t="s">
        <v>706</v>
      </c>
      <c r="C611" s="6" t="s">
        <v>45</v>
      </c>
      <c r="D611" s="9">
        <v>45838</v>
      </c>
      <c r="E611" s="6" t="s">
        <v>337</v>
      </c>
      <c r="F611" s="6">
        <v>44</v>
      </c>
      <c r="G611" s="15"/>
    </row>
    <row r="612" spans="1:7">
      <c r="A612" s="5" t="s">
        <v>707</v>
      </c>
      <c r="B612" s="5" t="s">
        <v>466</v>
      </c>
      <c r="C612" s="6" t="s">
        <v>120</v>
      </c>
      <c r="D612" s="9">
        <v>45789</v>
      </c>
      <c r="E612" s="6">
        <v>2</v>
      </c>
      <c r="F612" s="6">
        <v>68</v>
      </c>
      <c r="G612" s="15"/>
    </row>
    <row r="613" spans="1:7">
      <c r="A613" s="5"/>
      <c r="B613" s="5"/>
      <c r="C613" s="6"/>
      <c r="D613" s="9">
        <v>45832</v>
      </c>
      <c r="E613" s="6">
        <v>3</v>
      </c>
      <c r="F613" s="6">
        <v>71</v>
      </c>
      <c r="G613" s="15"/>
    </row>
    <row r="614" spans="1:7">
      <c r="A614" s="5"/>
      <c r="B614" s="5"/>
      <c r="C614" s="6"/>
      <c r="D614" s="9">
        <v>45887</v>
      </c>
      <c r="E614" s="6">
        <v>3</v>
      </c>
      <c r="F614" s="6">
        <v>70</v>
      </c>
      <c r="G614" s="15"/>
    </row>
    <row r="615" spans="1:7">
      <c r="A615" s="5"/>
      <c r="B615" s="5"/>
      <c r="C615" s="6"/>
      <c r="D615" s="9">
        <v>45922</v>
      </c>
      <c r="E615" s="6" t="s">
        <v>337</v>
      </c>
      <c r="F615" s="6">
        <v>78</v>
      </c>
      <c r="G615" s="15"/>
    </row>
    <row r="616" spans="1:7">
      <c r="A616" s="5"/>
      <c r="B616" s="5"/>
      <c r="C616" s="6"/>
      <c r="D616" s="9">
        <v>45957</v>
      </c>
      <c r="E616" s="6" t="s">
        <v>337</v>
      </c>
      <c r="F616" s="6">
        <v>72</v>
      </c>
      <c r="G616" s="15"/>
    </row>
    <row r="617" spans="1:7">
      <c r="A617" s="5"/>
      <c r="B617" s="5"/>
      <c r="C617" s="6"/>
      <c r="D617" s="9">
        <v>45985</v>
      </c>
      <c r="E617" s="6" t="s">
        <v>337</v>
      </c>
      <c r="F617" s="6">
        <v>69</v>
      </c>
      <c r="G617" s="15"/>
    </row>
    <row r="618" spans="1:7">
      <c r="A618" s="5"/>
      <c r="B618" s="5"/>
      <c r="C618" s="6"/>
      <c r="D618" s="9">
        <v>46013</v>
      </c>
      <c r="E618" s="6" t="s">
        <v>337</v>
      </c>
      <c r="F618" s="6">
        <v>76</v>
      </c>
      <c r="G618" s="15"/>
    </row>
    <row r="619" spans="1:7">
      <c r="A619" s="5" t="s">
        <v>707</v>
      </c>
      <c r="B619" s="5" t="s">
        <v>708</v>
      </c>
      <c r="C619" s="6" t="s">
        <v>31</v>
      </c>
      <c r="D619" s="9">
        <v>45723</v>
      </c>
      <c r="E619" s="6">
        <v>2</v>
      </c>
      <c r="F619" s="6">
        <v>87</v>
      </c>
      <c r="G619" s="15"/>
    </row>
    <row r="620" spans="1:7">
      <c r="A620" s="5"/>
      <c r="B620" s="5"/>
      <c r="C620" s="6"/>
      <c r="D620" s="9">
        <v>45756</v>
      </c>
      <c r="E620" s="6">
        <v>2</v>
      </c>
      <c r="F620" s="6">
        <v>86</v>
      </c>
      <c r="G620" s="15"/>
    </row>
    <row r="621" spans="1:7">
      <c r="A621" s="5"/>
      <c r="B621" s="5"/>
      <c r="C621" s="6"/>
      <c r="D621" s="9">
        <v>45845</v>
      </c>
      <c r="E621" s="6">
        <v>2</v>
      </c>
      <c r="F621" s="6">
        <v>83</v>
      </c>
      <c r="G621" s="15"/>
    </row>
    <row r="622" spans="1:7">
      <c r="A622" s="5"/>
      <c r="B622" s="5"/>
      <c r="C622" s="6"/>
      <c r="D622" s="9">
        <v>45923</v>
      </c>
      <c r="E622" s="6" t="s">
        <v>337</v>
      </c>
      <c r="F622" s="6">
        <v>83</v>
      </c>
      <c r="G622" s="15"/>
    </row>
    <row r="623" spans="1:7">
      <c r="A623" s="5" t="s">
        <v>321</v>
      </c>
      <c r="B623" s="5" t="s">
        <v>322</v>
      </c>
      <c r="C623" s="6" t="s">
        <v>40</v>
      </c>
      <c r="D623" s="9">
        <v>45882</v>
      </c>
      <c r="E623" s="6" t="s">
        <v>337</v>
      </c>
      <c r="F623" s="6">
        <v>73</v>
      </c>
      <c r="G623" s="15"/>
    </row>
    <row r="624" spans="1:7">
      <c r="A624" s="5"/>
      <c r="B624" s="5"/>
      <c r="C624" s="6"/>
      <c r="D624" s="9">
        <v>45923</v>
      </c>
      <c r="E624" s="6" t="s">
        <v>337</v>
      </c>
      <c r="F624" s="6">
        <v>68</v>
      </c>
      <c r="G624" s="15"/>
    </row>
    <row r="625" spans="1:8">
      <c r="A625" s="5"/>
      <c r="B625" s="5"/>
      <c r="C625" s="6"/>
      <c r="D625" s="9">
        <v>45952</v>
      </c>
      <c r="E625" s="6" t="s">
        <v>337</v>
      </c>
      <c r="F625" s="6">
        <v>60</v>
      </c>
      <c r="G625" s="15"/>
    </row>
    <row r="626" spans="1:8">
      <c r="A626" s="5"/>
      <c r="B626" s="5"/>
      <c r="C626" s="6"/>
      <c r="D626" s="9"/>
      <c r="E626" s="6"/>
      <c r="F626" s="6"/>
      <c r="G626" s="15"/>
    </row>
    <row r="627" spans="1:8">
      <c r="A627" s="5" t="s">
        <v>709</v>
      </c>
      <c r="B627" s="5" t="s">
        <v>552</v>
      </c>
      <c r="C627" s="6" t="s">
        <v>31</v>
      </c>
      <c r="D627" s="9">
        <v>45953</v>
      </c>
      <c r="E627" s="6" t="s">
        <v>337</v>
      </c>
      <c r="F627" s="6">
        <v>62</v>
      </c>
      <c r="G627" s="15"/>
    </row>
    <row r="628" spans="1:8">
      <c r="A628" s="5" t="s">
        <v>709</v>
      </c>
      <c r="B628" s="5" t="s">
        <v>710</v>
      </c>
      <c r="C628" s="6" t="s">
        <v>237</v>
      </c>
      <c r="D628" s="9">
        <v>45755</v>
      </c>
      <c r="E628" s="6" t="s">
        <v>337</v>
      </c>
      <c r="F628" s="6">
        <v>77</v>
      </c>
      <c r="G628" s="15"/>
    </row>
    <row r="629" spans="1:8">
      <c r="A629" s="5" t="s">
        <v>711</v>
      </c>
      <c r="B629" s="5" t="s">
        <v>133</v>
      </c>
      <c r="C629" s="6" t="s">
        <v>13</v>
      </c>
      <c r="D629" s="9">
        <v>45813</v>
      </c>
      <c r="E629" s="6">
        <v>2</v>
      </c>
      <c r="F629" s="6">
        <v>52</v>
      </c>
      <c r="G629" s="15"/>
    </row>
    <row r="630" spans="1:8">
      <c r="A630" s="5"/>
      <c r="B630" s="5"/>
      <c r="C630" s="6"/>
      <c r="D630" s="9">
        <v>45869</v>
      </c>
      <c r="E630" s="6">
        <v>2</v>
      </c>
      <c r="F630" s="6">
        <v>52</v>
      </c>
      <c r="G630" s="15"/>
    </row>
    <row r="631" spans="1:8">
      <c r="A631" s="5" t="s">
        <v>325</v>
      </c>
      <c r="B631" s="5" t="s">
        <v>583</v>
      </c>
      <c r="C631" s="6" t="s">
        <v>120</v>
      </c>
      <c r="D631" s="9">
        <v>45908</v>
      </c>
      <c r="E631" s="6">
        <v>2</v>
      </c>
      <c r="F631" s="6">
        <v>85</v>
      </c>
      <c r="G631" s="15"/>
    </row>
    <row r="632" spans="1:8">
      <c r="A632" s="5" t="s">
        <v>712</v>
      </c>
      <c r="B632" s="5" t="s">
        <v>713</v>
      </c>
      <c r="C632" s="6" t="s">
        <v>714</v>
      </c>
      <c r="D632" s="9">
        <v>45992</v>
      </c>
      <c r="E632" s="6" t="s">
        <v>337</v>
      </c>
      <c r="F632" s="6">
        <v>66</v>
      </c>
      <c r="G632" s="15"/>
      <c r="H632" s="2"/>
    </row>
    <row r="633" spans="1:8">
      <c r="A633" s="5" t="s">
        <v>715</v>
      </c>
      <c r="B633" s="5" t="s">
        <v>651</v>
      </c>
      <c r="C633" s="6" t="s">
        <v>34</v>
      </c>
      <c r="D633" s="9">
        <v>45852</v>
      </c>
      <c r="E633" s="6" t="s">
        <v>337</v>
      </c>
      <c r="F633" s="6">
        <v>69</v>
      </c>
      <c r="G633" s="15"/>
      <c r="H633" s="2"/>
    </row>
    <row r="634" spans="1:8">
      <c r="A634" s="5"/>
      <c r="B634" s="5"/>
      <c r="C634" s="6" t="s">
        <v>40</v>
      </c>
      <c r="D634" s="9">
        <v>46022</v>
      </c>
      <c r="E634" s="6" t="s">
        <v>337</v>
      </c>
      <c r="F634" s="6">
        <v>75</v>
      </c>
      <c r="G634" s="15"/>
      <c r="H634" s="2"/>
    </row>
    <row r="635" spans="1:8">
      <c r="A635" s="5" t="s">
        <v>716</v>
      </c>
      <c r="B635" s="5" t="s">
        <v>717</v>
      </c>
      <c r="C635" s="6" t="s">
        <v>34</v>
      </c>
      <c r="D635" s="9">
        <v>45665</v>
      </c>
      <c r="E635" s="6">
        <v>1</v>
      </c>
      <c r="F635" s="6">
        <v>74</v>
      </c>
      <c r="G635" s="15"/>
      <c r="H635" s="2"/>
    </row>
    <row r="636" spans="1:8">
      <c r="A636" s="5"/>
      <c r="B636" s="5"/>
      <c r="C636" s="6"/>
      <c r="D636" s="9">
        <v>45698</v>
      </c>
      <c r="E636" s="6">
        <v>2</v>
      </c>
      <c r="F636" s="6">
        <v>61</v>
      </c>
      <c r="G636" s="15"/>
      <c r="H636" s="2"/>
    </row>
    <row r="637" spans="1:8">
      <c r="A637" s="5"/>
      <c r="B637" s="5"/>
      <c r="C637" s="6"/>
      <c r="D637" s="9">
        <v>45740</v>
      </c>
      <c r="E637" s="6">
        <v>2</v>
      </c>
      <c r="F637" s="6">
        <v>70</v>
      </c>
      <c r="G637" s="15"/>
      <c r="H637" s="2"/>
    </row>
    <row r="638" spans="1:8">
      <c r="A638" s="5"/>
      <c r="B638" s="5"/>
      <c r="C638" s="6"/>
      <c r="D638" s="9">
        <v>45789</v>
      </c>
      <c r="E638" s="6">
        <v>3</v>
      </c>
      <c r="F638" s="6">
        <v>81</v>
      </c>
      <c r="G638" s="15"/>
      <c r="H638" s="2"/>
    </row>
    <row r="639" spans="1:8">
      <c r="A639" s="5"/>
      <c r="B639" s="5"/>
      <c r="C639" s="6"/>
      <c r="D639" s="9">
        <v>45824</v>
      </c>
      <c r="E639" s="6" t="s">
        <v>337</v>
      </c>
      <c r="F639" s="6">
        <v>75</v>
      </c>
      <c r="G639" s="15"/>
      <c r="H639" s="2"/>
    </row>
    <row r="640" spans="1:8">
      <c r="A640" s="5"/>
      <c r="B640" s="5"/>
      <c r="C640" s="6"/>
      <c r="D640" s="9">
        <v>45853</v>
      </c>
      <c r="E640" s="6" t="s">
        <v>337</v>
      </c>
      <c r="F640" s="6">
        <v>70</v>
      </c>
      <c r="G640" s="15"/>
      <c r="H640" s="2"/>
    </row>
    <row r="641" spans="1:8">
      <c r="A641" s="5" t="s">
        <v>718</v>
      </c>
      <c r="B641" s="5" t="s">
        <v>717</v>
      </c>
      <c r="C641" s="6" t="s">
        <v>40</v>
      </c>
      <c r="D641" s="9">
        <v>45748</v>
      </c>
      <c r="E641" s="6">
        <v>2</v>
      </c>
      <c r="F641" s="6">
        <v>58</v>
      </c>
      <c r="G641" s="15"/>
      <c r="H641" s="2"/>
    </row>
    <row r="642" spans="1:8">
      <c r="A642" s="5"/>
      <c r="B642" s="5"/>
      <c r="C642" s="6"/>
      <c r="D642" s="9">
        <v>45778</v>
      </c>
      <c r="E642" s="6" t="s">
        <v>337</v>
      </c>
      <c r="F642" s="6">
        <v>73</v>
      </c>
      <c r="G642" s="15"/>
      <c r="H642" s="2"/>
    </row>
    <row r="643" spans="1:8">
      <c r="A643" s="5"/>
      <c r="B643" s="5"/>
      <c r="C643" s="6"/>
      <c r="D643" s="9">
        <v>45806</v>
      </c>
      <c r="E643" s="6" t="s">
        <v>337</v>
      </c>
      <c r="F643" s="6">
        <v>73</v>
      </c>
      <c r="G643" s="15"/>
      <c r="H643" s="2"/>
    </row>
    <row r="644" spans="1:8">
      <c r="A644" s="5" t="s">
        <v>719</v>
      </c>
      <c r="B644" s="5" t="s">
        <v>720</v>
      </c>
      <c r="C644" s="6" t="s">
        <v>13</v>
      </c>
      <c r="D644" s="9">
        <v>45692</v>
      </c>
      <c r="E644" s="6">
        <v>2</v>
      </c>
      <c r="F644" s="6">
        <v>65</v>
      </c>
      <c r="G644" s="15"/>
      <c r="H644" s="2"/>
    </row>
    <row r="645" spans="1:8">
      <c r="A645" s="5" t="s">
        <v>721</v>
      </c>
      <c r="B645" s="5" t="s">
        <v>253</v>
      </c>
      <c r="C645" s="6" t="s">
        <v>13</v>
      </c>
      <c r="D645" s="9">
        <v>45981</v>
      </c>
      <c r="E645" s="6">
        <v>1</v>
      </c>
      <c r="F645" s="6">
        <v>97</v>
      </c>
      <c r="G645" s="15"/>
      <c r="H645" s="2"/>
    </row>
    <row r="646" spans="1:8">
      <c r="A646" s="5" t="s">
        <v>327</v>
      </c>
      <c r="B646" s="5" t="s">
        <v>186</v>
      </c>
      <c r="C646" s="6" t="s">
        <v>45</v>
      </c>
      <c r="D646" s="9">
        <v>46002</v>
      </c>
      <c r="E646" s="6" t="s">
        <v>337</v>
      </c>
      <c r="F646" s="6">
        <v>69</v>
      </c>
      <c r="G646" s="15"/>
      <c r="H646" s="2"/>
    </row>
    <row r="647" spans="1:8">
      <c r="A647" s="5" t="s">
        <v>722</v>
      </c>
      <c r="B647" s="5" t="s">
        <v>723</v>
      </c>
      <c r="C647" s="6" t="s">
        <v>31</v>
      </c>
      <c r="D647" s="9">
        <v>45747</v>
      </c>
      <c r="E647" s="6">
        <v>2</v>
      </c>
      <c r="F647" s="6">
        <v>78</v>
      </c>
      <c r="G647" s="15"/>
      <c r="H647" s="2"/>
    </row>
    <row r="648" spans="1:8">
      <c r="A648" s="5" t="s">
        <v>724</v>
      </c>
      <c r="B648" s="5" t="s">
        <v>725</v>
      </c>
      <c r="C648" s="6" t="s">
        <v>16</v>
      </c>
      <c r="D648" s="9">
        <v>45677</v>
      </c>
      <c r="E648" s="6" t="s">
        <v>337</v>
      </c>
      <c r="F648" s="6">
        <v>63</v>
      </c>
      <c r="G648" s="15"/>
      <c r="H648" s="2"/>
    </row>
    <row r="649" spans="1:8">
      <c r="A649" s="5"/>
      <c r="B649" s="5"/>
      <c r="C649" s="6"/>
      <c r="D649" s="9">
        <v>45705</v>
      </c>
      <c r="E649" s="6" t="s">
        <v>337</v>
      </c>
      <c r="F649" s="6">
        <v>49</v>
      </c>
      <c r="G649" s="15"/>
      <c r="H649" s="2"/>
    </row>
    <row r="650" spans="1:8">
      <c r="A650" s="5" t="s">
        <v>726</v>
      </c>
      <c r="B650" s="5" t="s">
        <v>596</v>
      </c>
      <c r="C650" s="6" t="s">
        <v>31</v>
      </c>
      <c r="D650" s="9">
        <v>45845</v>
      </c>
      <c r="E650" s="6">
        <v>2</v>
      </c>
      <c r="F650" s="6">
        <v>52</v>
      </c>
      <c r="G650" s="15"/>
      <c r="H650" s="2"/>
    </row>
    <row r="651" spans="1:8">
      <c r="A651" s="5" t="s">
        <v>330</v>
      </c>
      <c r="B651" s="5" t="s">
        <v>331</v>
      </c>
      <c r="C651" s="6" t="s">
        <v>40</v>
      </c>
      <c r="D651" s="9">
        <v>45706</v>
      </c>
      <c r="E651" s="6">
        <v>2</v>
      </c>
      <c r="F651" s="6">
        <v>69</v>
      </c>
      <c r="G651" s="15"/>
    </row>
    <row r="652" spans="1:8">
      <c r="A652" s="5"/>
      <c r="B652" s="5"/>
      <c r="C652" s="6"/>
      <c r="D652" s="9">
        <v>45743</v>
      </c>
      <c r="E652" s="6" t="s">
        <v>337</v>
      </c>
      <c r="F652" s="6">
        <v>69</v>
      </c>
      <c r="G652" s="15"/>
    </row>
    <row r="653" spans="1:8">
      <c r="A653" s="5"/>
      <c r="B653" s="5"/>
      <c r="C653" s="6"/>
      <c r="D653" s="9">
        <v>45834</v>
      </c>
      <c r="E653" s="6">
        <v>2</v>
      </c>
      <c r="F653" s="6">
        <v>88</v>
      </c>
      <c r="G653" s="15"/>
    </row>
    <row r="654" spans="1:8">
      <c r="A654" s="5"/>
      <c r="B654" s="5"/>
      <c r="C654" s="6"/>
      <c r="D654" s="9">
        <v>45915</v>
      </c>
      <c r="E654" s="6" t="s">
        <v>337</v>
      </c>
      <c r="F654" s="6">
        <v>89</v>
      </c>
      <c r="G654" s="15"/>
    </row>
    <row r="655" spans="1:8">
      <c r="A655" s="5"/>
      <c r="B655" s="5"/>
      <c r="C655" s="6"/>
      <c r="D655" s="9">
        <v>45943</v>
      </c>
      <c r="E655" s="6" t="s">
        <v>337</v>
      </c>
      <c r="F655" s="6">
        <v>86</v>
      </c>
      <c r="G655" s="15"/>
    </row>
    <row r="656" spans="1:8">
      <c r="A656" s="5" t="s">
        <v>727</v>
      </c>
      <c r="B656" s="5" t="s">
        <v>728</v>
      </c>
      <c r="C656" s="6" t="s">
        <v>96</v>
      </c>
      <c r="D656" s="9">
        <v>45943</v>
      </c>
      <c r="E656" s="6" t="s">
        <v>337</v>
      </c>
      <c r="F656" s="6">
        <v>89</v>
      </c>
      <c r="G656" s="15"/>
    </row>
    <row r="657" spans="1:7">
      <c r="A657" s="5"/>
      <c r="B657" s="5"/>
      <c r="C657" s="6"/>
      <c r="D657" s="9">
        <v>45974</v>
      </c>
      <c r="E657" s="6" t="s">
        <v>337</v>
      </c>
      <c r="F657" s="6">
        <v>90</v>
      </c>
      <c r="G657" s="15"/>
    </row>
    <row r="658" spans="1:7">
      <c r="A658" s="5" t="s">
        <v>729</v>
      </c>
      <c r="B658" s="5" t="s">
        <v>730</v>
      </c>
      <c r="C658" s="6" t="s">
        <v>10</v>
      </c>
      <c r="D658" s="9">
        <v>45729</v>
      </c>
      <c r="E658" s="6" t="s">
        <v>337</v>
      </c>
      <c r="F658" s="6">
        <v>67</v>
      </c>
      <c r="G658" s="15"/>
    </row>
    <row r="659" spans="1:7">
      <c r="A659" s="5"/>
      <c r="B659" s="5"/>
      <c r="C659" s="6"/>
      <c r="D659" s="9">
        <v>45770</v>
      </c>
      <c r="E659" s="6" t="s">
        <v>337</v>
      </c>
      <c r="F659" s="6">
        <v>72</v>
      </c>
      <c r="G659" s="15"/>
    </row>
    <row r="660" spans="1:7">
      <c r="A660" s="5" t="s">
        <v>729</v>
      </c>
      <c r="B660" s="5" t="s">
        <v>731</v>
      </c>
      <c r="C660" s="6" t="s">
        <v>120</v>
      </c>
      <c r="D660" s="9">
        <v>45706</v>
      </c>
      <c r="E660" s="6" t="s">
        <v>337</v>
      </c>
      <c r="F660" s="6">
        <v>58</v>
      </c>
      <c r="G660" s="15"/>
    </row>
    <row r="661" spans="1:7">
      <c r="A661" s="5"/>
      <c r="B661" s="5"/>
      <c r="C661" s="6"/>
      <c r="D661" s="9">
        <v>45722</v>
      </c>
      <c r="E661" s="6" t="s">
        <v>337</v>
      </c>
      <c r="F661" s="6">
        <v>52</v>
      </c>
      <c r="G661" s="15"/>
    </row>
    <row r="662" spans="1:7">
      <c r="A662" s="5"/>
      <c r="B662" s="5"/>
      <c r="C662" s="6"/>
      <c r="D662" s="9">
        <v>45736</v>
      </c>
      <c r="E662" s="6" t="s">
        <v>337</v>
      </c>
      <c r="F662" s="6">
        <v>58</v>
      </c>
      <c r="G662" s="15"/>
    </row>
    <row r="663" spans="1:7">
      <c r="A663" s="5"/>
      <c r="B663" s="5"/>
      <c r="C663" s="6"/>
      <c r="D663" s="9">
        <v>45755</v>
      </c>
      <c r="E663" s="6" t="s">
        <v>337</v>
      </c>
      <c r="F663" s="6">
        <v>47</v>
      </c>
      <c r="G663" s="15"/>
    </row>
    <row r="664" spans="1:7">
      <c r="A664" s="5" t="s">
        <v>333</v>
      </c>
      <c r="B664" s="5" t="s">
        <v>119</v>
      </c>
      <c r="C664" s="6" t="s">
        <v>34</v>
      </c>
      <c r="D664" s="9">
        <v>45820</v>
      </c>
      <c r="E664" s="6">
        <v>1</v>
      </c>
      <c r="F664" s="6">
        <v>84</v>
      </c>
      <c r="G664" s="15"/>
    </row>
    <row r="665" spans="1:7">
      <c r="A665" s="5"/>
      <c r="B665" s="5"/>
      <c r="C665" s="6"/>
      <c r="D665" s="9">
        <v>45866</v>
      </c>
      <c r="E665" s="6">
        <v>2</v>
      </c>
      <c r="F665" s="6">
        <v>74</v>
      </c>
      <c r="G665" s="15"/>
    </row>
    <row r="666" spans="1:7">
      <c r="A666" s="5"/>
      <c r="B666" s="5"/>
      <c r="C666" s="6"/>
      <c r="D666" s="9">
        <v>45895</v>
      </c>
      <c r="E666" s="6">
        <v>2</v>
      </c>
      <c r="F666" s="6">
        <v>82</v>
      </c>
      <c r="G666" s="15"/>
    </row>
    <row r="667" spans="1:7">
      <c r="A667" s="5"/>
      <c r="B667" s="5"/>
      <c r="C667" s="6"/>
      <c r="D667" s="9">
        <v>45925</v>
      </c>
      <c r="E667" s="6">
        <v>2</v>
      </c>
      <c r="F667" s="6">
        <v>82</v>
      </c>
      <c r="G667" s="15"/>
    </row>
    <row r="668" spans="1:7">
      <c r="A668" s="5"/>
      <c r="B668" s="5"/>
      <c r="C668" s="6"/>
      <c r="D668" s="9">
        <v>45972</v>
      </c>
      <c r="E668" s="6">
        <v>2</v>
      </c>
      <c r="F668" s="6">
        <v>78</v>
      </c>
      <c r="G668" s="15"/>
    </row>
    <row r="669" spans="1:7">
      <c r="A669" s="5"/>
      <c r="B669" s="5"/>
      <c r="C669" s="6"/>
      <c r="D669" s="9">
        <v>46009</v>
      </c>
      <c r="E669" s="6" t="s">
        <v>337</v>
      </c>
      <c r="F669" s="6">
        <v>71</v>
      </c>
      <c r="G669" s="15"/>
    </row>
    <row r="670" spans="1:7">
      <c r="A670" s="6"/>
      <c r="B670" s="6"/>
      <c r="C670" s="6"/>
      <c r="D670" s="11"/>
      <c r="E670" s="6"/>
      <c r="F670" s="6"/>
    </row>
    <row r="671" spans="1:7">
      <c r="A671" s="6"/>
      <c r="B671" s="6"/>
      <c r="C671" s="6"/>
      <c r="D671" s="11"/>
      <c r="E671" s="6"/>
      <c r="F671" s="6"/>
    </row>
    <row r="672" spans="1:7">
      <c r="A672" s="6"/>
      <c r="B672" s="6"/>
      <c r="C672" s="6"/>
      <c r="D672" s="11"/>
      <c r="E672" s="6"/>
      <c r="F672" s="6"/>
    </row>
    <row r="673" spans="1:6">
      <c r="A673" s="6"/>
      <c r="B673" s="6"/>
      <c r="C673" s="6"/>
      <c r="D673" s="11"/>
      <c r="E673" s="6"/>
      <c r="F673" s="6"/>
    </row>
    <row r="674" spans="1:6">
      <c r="A674" s="6"/>
      <c r="B674" s="6"/>
      <c r="C674" s="6"/>
      <c r="D674" s="11"/>
      <c r="E674" s="6"/>
      <c r="F674" s="6"/>
    </row>
    <row r="675" spans="1:6">
      <c r="A675" s="6"/>
      <c r="B675" s="6"/>
      <c r="C675" s="6"/>
      <c r="D675" s="11"/>
      <c r="E675" s="6"/>
      <c r="F675" s="6"/>
    </row>
    <row r="676" spans="1:6">
      <c r="A676" s="6"/>
      <c r="B676" s="6"/>
      <c r="C676" s="6"/>
      <c r="D676" s="11"/>
      <c r="E676" s="6"/>
      <c r="F676" s="6"/>
    </row>
    <row r="677" spans="1:6">
      <c r="A677" s="6"/>
      <c r="B677" s="6"/>
      <c r="C677" s="6"/>
      <c r="D677" s="11"/>
      <c r="E677" s="6"/>
      <c r="F677" s="6"/>
    </row>
    <row r="678" spans="1:6"/>
    <row r="679" spans="1:6"/>
    <row r="680" spans="1:6"/>
    <row r="681" spans="1:6"/>
    <row r="682" spans="1:6"/>
    <row r="683" spans="1:6"/>
    <row r="684" spans="1:6"/>
    <row r="685" spans="1:6"/>
    <row r="686" spans="1:6"/>
    <row r="687" spans="1:6"/>
    <row r="688" spans="1:6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</sheetData>
  <conditionalFormatting sqref="C1:C113 C115:C128 C132:C239 C242:C422 C425:C1048576">
    <cfRule type="containsText" dxfId="83" priority="16" operator="containsText" text="ACL">
      <formula>NOT(ISERROR(SEARCH("ACL",C1)))</formula>
    </cfRule>
  </conditionalFormatting>
  <conditionalFormatting sqref="G251:G255">
    <cfRule type="containsText" dxfId="82" priority="12" operator="containsText" text="TT">
      <formula>NOT(ISERROR(SEARCH("TT",G251)))</formula>
    </cfRule>
    <cfRule type="containsText" dxfId="81" priority="13" operator="containsText" text="AS">
      <formula>NOT(ISERROR(SEARCH("AS",G251)))</formula>
    </cfRule>
    <cfRule type="containsText" dxfId="80" priority="14" operator="containsText" text="TH">
      <formula>NOT(ISERROR(SEARCH("TH",G251)))</formula>
    </cfRule>
    <cfRule type="containsText" dxfId="79" priority="15" operator="containsText" text="AJ">
      <formula>NOT(ISERROR(SEARCH("AJ",G251)))</formula>
    </cfRule>
  </conditionalFormatting>
  <conditionalFormatting sqref="E1:E1048576">
    <cfRule type="containsText" dxfId="78" priority="5" operator="containsText" text="complete">
      <formula>NOT(ISERROR(SEARCH("complete",E1)))</formula>
    </cfRule>
  </conditionalFormatting>
  <conditionalFormatting sqref="E1:E1048576">
    <cfRule type="containsText" dxfId="77" priority="3" operator="containsText" text="2">
      <formula>NOT(ISERROR(SEARCH("2",E1)))</formula>
    </cfRule>
  </conditionalFormatting>
  <conditionalFormatting sqref="E1:E1048576">
    <cfRule type="containsText" dxfId="76" priority="2" operator="containsText" text="1">
      <formula>NOT(ISERROR(SEARCH("1",E1)))</formula>
    </cfRule>
  </conditionalFormatting>
  <conditionalFormatting sqref="E1:E1048576">
    <cfRule type="containsText" dxfId="75" priority="4" operator="containsText" text="3">
      <formula>NOT(ISERROR(SEARCH("3",E1)))</formula>
    </cfRule>
  </conditionalFormatting>
  <conditionalFormatting sqref="C129:C131">
    <cfRule type="containsText" dxfId="74" priority="1" operator="containsText" text="ACL">
      <formula>NOT(ISERROR(SEARCH("ACL",C129)))</formula>
    </cfRule>
  </conditionalFormatting>
  <conditionalFormatting sqref="F1:F1048576">
    <cfRule type="colorScale" priority="65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allowBlank="1" showInputMessage="1" showErrorMessage="1" sqref="C1:C1048576" xr:uid="{90BC30C2-DAC3-4235-AEA0-1DCD3D14320E}"/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343B-B891-4692-92E6-ED2531F2F3C2}">
  <dimension ref="A1:H1154"/>
  <sheetViews>
    <sheetView topLeftCell="A378" workbookViewId="0">
      <selection activeCell="F208" sqref="F208"/>
    </sheetView>
  </sheetViews>
  <sheetFormatPr defaultRowHeight="15.75" customHeight="1"/>
  <cols>
    <col min="1" max="1" width="17.625" bestFit="1" customWidth="1"/>
    <col min="2" max="2" width="17.375" bestFit="1" customWidth="1"/>
    <col min="3" max="3" width="21.875" bestFit="1" customWidth="1"/>
    <col min="4" max="4" width="14.625" style="4" bestFit="1" customWidth="1"/>
    <col min="5" max="5" width="15.375" bestFit="1" customWidth="1"/>
    <col min="6" max="6" width="10.375" bestFit="1" customWidth="1"/>
    <col min="7" max="7" width="9" style="16"/>
  </cols>
  <sheetData>
    <row r="1" spans="1:8">
      <c r="A1" s="5" t="s">
        <v>0</v>
      </c>
      <c r="B1" s="5" t="s">
        <v>1</v>
      </c>
      <c r="C1" s="5" t="s">
        <v>2</v>
      </c>
      <c r="D1" s="8" t="s">
        <v>3</v>
      </c>
      <c r="E1" s="6" t="s">
        <v>4</v>
      </c>
      <c r="F1" s="6" t="s">
        <v>5</v>
      </c>
      <c r="G1" s="5" t="s">
        <v>6</v>
      </c>
      <c r="H1" t="s">
        <v>7</v>
      </c>
    </row>
    <row r="2" spans="1:8">
      <c r="A2" s="5" t="s">
        <v>732</v>
      </c>
      <c r="B2" s="5" t="s">
        <v>697</v>
      </c>
      <c r="C2" s="6" t="s">
        <v>10</v>
      </c>
      <c r="D2" s="9">
        <v>45601</v>
      </c>
      <c r="E2" s="6">
        <v>2</v>
      </c>
      <c r="F2" s="6">
        <v>71</v>
      </c>
      <c r="G2" s="14"/>
    </row>
    <row r="3" spans="1:8">
      <c r="A3" s="5" t="s">
        <v>733</v>
      </c>
      <c r="B3" s="5" t="s">
        <v>430</v>
      </c>
      <c r="C3" s="6" t="s">
        <v>31</v>
      </c>
      <c r="D3" s="9">
        <v>45357</v>
      </c>
      <c r="E3" s="6" t="s">
        <v>337</v>
      </c>
      <c r="F3" s="6">
        <v>63</v>
      </c>
      <c r="G3" s="14" t="s">
        <v>734</v>
      </c>
    </row>
    <row r="4" spans="1:8">
      <c r="A4" s="5"/>
      <c r="B4" s="5"/>
      <c r="C4" s="6"/>
      <c r="D4" s="9">
        <v>45393</v>
      </c>
      <c r="E4" s="6" t="s">
        <v>337</v>
      </c>
      <c r="F4" s="6">
        <v>55</v>
      </c>
      <c r="G4" s="15">
        <v>22</v>
      </c>
    </row>
    <row r="5" spans="1:8">
      <c r="A5" s="5"/>
      <c r="B5" s="5"/>
      <c r="C5" s="6"/>
      <c r="D5" s="9">
        <v>45435</v>
      </c>
      <c r="E5" s="6" t="s">
        <v>337</v>
      </c>
      <c r="F5" s="6">
        <v>72</v>
      </c>
      <c r="G5" s="15">
        <v>21</v>
      </c>
    </row>
    <row r="6" spans="1:8">
      <c r="A6" s="5"/>
      <c r="B6" s="5"/>
      <c r="C6" s="6"/>
      <c r="D6" s="9">
        <v>45463</v>
      </c>
      <c r="E6" s="6" t="s">
        <v>337</v>
      </c>
      <c r="F6" s="6">
        <v>72</v>
      </c>
      <c r="G6" s="15">
        <v>18</v>
      </c>
    </row>
    <row r="7" spans="1:8">
      <c r="A7" s="5" t="s">
        <v>11</v>
      </c>
      <c r="B7" s="5" t="s">
        <v>424</v>
      </c>
      <c r="C7" s="6" t="s">
        <v>31</v>
      </c>
      <c r="D7" s="9">
        <v>45435</v>
      </c>
      <c r="E7" s="6">
        <v>2</v>
      </c>
      <c r="F7" s="6">
        <v>65</v>
      </c>
      <c r="G7" s="15">
        <v>30</v>
      </c>
    </row>
    <row r="8" spans="1:8">
      <c r="A8" s="5"/>
      <c r="B8" s="5"/>
      <c r="C8" s="6"/>
      <c r="D8" s="9">
        <v>45467</v>
      </c>
      <c r="E8" s="6" t="s">
        <v>337</v>
      </c>
      <c r="F8" s="6">
        <v>63</v>
      </c>
      <c r="G8" s="15">
        <v>22</v>
      </c>
    </row>
    <row r="9" spans="1:8">
      <c r="A9" s="5" t="s">
        <v>735</v>
      </c>
      <c r="B9" s="5" t="s">
        <v>79</v>
      </c>
      <c r="C9" s="6" t="s">
        <v>134</v>
      </c>
      <c r="D9" s="9">
        <v>45589</v>
      </c>
      <c r="E9" s="6">
        <v>2</v>
      </c>
      <c r="F9" s="6">
        <v>80</v>
      </c>
      <c r="G9" s="15"/>
    </row>
    <row r="10" spans="1:8">
      <c r="A10" s="5"/>
      <c r="B10" s="5"/>
      <c r="C10" s="6" t="s">
        <v>34</v>
      </c>
      <c r="D10" s="9">
        <v>45306</v>
      </c>
      <c r="E10" s="6">
        <v>1</v>
      </c>
      <c r="F10" s="6">
        <v>91</v>
      </c>
      <c r="G10" s="15">
        <v>24</v>
      </c>
    </row>
    <row r="11" spans="1:8">
      <c r="A11" s="5"/>
      <c r="B11" s="5"/>
      <c r="C11" s="6"/>
      <c r="D11" s="9">
        <v>45344</v>
      </c>
      <c r="E11" s="6">
        <v>2</v>
      </c>
      <c r="F11" s="6">
        <v>91</v>
      </c>
      <c r="G11" s="15">
        <v>20</v>
      </c>
    </row>
    <row r="12" spans="1:8">
      <c r="A12" s="5"/>
      <c r="B12" s="5"/>
      <c r="C12" s="6"/>
      <c r="D12" s="9">
        <v>45376</v>
      </c>
      <c r="E12" s="6">
        <v>2</v>
      </c>
      <c r="F12" s="6">
        <v>86</v>
      </c>
      <c r="G12" s="15">
        <v>18</v>
      </c>
    </row>
    <row r="13" spans="1:8">
      <c r="A13" s="5"/>
      <c r="B13" s="5"/>
      <c r="C13" s="6"/>
      <c r="D13" s="9">
        <v>45421</v>
      </c>
      <c r="E13" s="6">
        <v>2</v>
      </c>
      <c r="F13" s="6">
        <v>86</v>
      </c>
      <c r="G13" s="15">
        <v>16</v>
      </c>
    </row>
    <row r="14" spans="1:8">
      <c r="A14" s="5"/>
      <c r="B14" s="5"/>
      <c r="C14" s="6"/>
      <c r="D14" s="9">
        <v>45467</v>
      </c>
      <c r="E14" s="6" t="s">
        <v>337</v>
      </c>
      <c r="F14" s="6">
        <v>68</v>
      </c>
      <c r="G14" s="15">
        <v>17</v>
      </c>
    </row>
    <row r="15" spans="1:8">
      <c r="A15" s="5"/>
      <c r="B15" s="5"/>
      <c r="C15" s="6"/>
      <c r="D15" s="9">
        <v>45523</v>
      </c>
      <c r="E15" s="6" t="s">
        <v>337</v>
      </c>
      <c r="F15" s="6">
        <v>66</v>
      </c>
      <c r="G15" s="15"/>
    </row>
    <row r="16" spans="1:8">
      <c r="A16" s="5"/>
      <c r="B16" s="5"/>
      <c r="C16" s="6"/>
      <c r="D16" s="9">
        <v>45587</v>
      </c>
      <c r="E16" s="6" t="s">
        <v>337</v>
      </c>
      <c r="F16" s="6">
        <v>64</v>
      </c>
      <c r="G16" s="15"/>
    </row>
    <row r="17" spans="1:7">
      <c r="A17" s="5"/>
      <c r="B17" s="5"/>
      <c r="C17" s="6"/>
      <c r="D17" s="9">
        <v>45607</v>
      </c>
      <c r="E17" s="6" t="s">
        <v>337</v>
      </c>
      <c r="F17" s="6">
        <v>64</v>
      </c>
      <c r="G17" s="15"/>
    </row>
    <row r="18" spans="1:7">
      <c r="A18" s="5"/>
      <c r="B18" s="5"/>
      <c r="C18" s="6"/>
      <c r="D18" s="9">
        <v>45628</v>
      </c>
      <c r="E18" s="6" t="s">
        <v>337</v>
      </c>
      <c r="F18" s="6">
        <v>44</v>
      </c>
      <c r="G18" s="15"/>
    </row>
    <row r="19" spans="1:7">
      <c r="A19" s="5"/>
      <c r="B19" s="5"/>
      <c r="C19" s="6"/>
      <c r="D19" s="9">
        <v>45636</v>
      </c>
      <c r="E19" s="6" t="s">
        <v>337</v>
      </c>
      <c r="F19" s="6">
        <v>75</v>
      </c>
      <c r="G19" s="15"/>
    </row>
    <row r="20" spans="1:7">
      <c r="A20" s="5" t="s">
        <v>736</v>
      </c>
      <c r="B20" s="5" t="s">
        <v>179</v>
      </c>
      <c r="C20" s="6" t="s">
        <v>40</v>
      </c>
      <c r="D20" s="9">
        <v>45313</v>
      </c>
      <c r="E20" s="6">
        <v>2</v>
      </c>
      <c r="F20" s="6">
        <v>59</v>
      </c>
      <c r="G20" s="15">
        <v>19</v>
      </c>
    </row>
    <row r="21" spans="1:7">
      <c r="A21" s="5"/>
      <c r="B21" s="5"/>
      <c r="C21" s="6"/>
      <c r="D21" s="9">
        <v>45341</v>
      </c>
      <c r="E21" s="6" t="s">
        <v>337</v>
      </c>
      <c r="F21" s="6">
        <v>66</v>
      </c>
      <c r="G21" s="15">
        <v>19</v>
      </c>
    </row>
    <row r="22" spans="1:7">
      <c r="A22" s="5"/>
      <c r="B22" s="5"/>
      <c r="C22" s="6"/>
      <c r="D22" s="9">
        <v>45313</v>
      </c>
      <c r="E22" s="6" t="s">
        <v>337</v>
      </c>
      <c r="F22" s="6">
        <v>86</v>
      </c>
      <c r="G22" s="15"/>
    </row>
    <row r="23" spans="1:7">
      <c r="A23" s="5"/>
      <c r="B23" s="5"/>
      <c r="C23" s="6"/>
      <c r="D23" s="9">
        <v>45565</v>
      </c>
      <c r="E23" s="6" t="s">
        <v>337</v>
      </c>
      <c r="F23" s="6">
        <v>77</v>
      </c>
      <c r="G23" s="15"/>
    </row>
    <row r="24" spans="1:7">
      <c r="A24" s="5"/>
      <c r="B24" s="5"/>
      <c r="C24" s="6"/>
      <c r="D24" s="9">
        <v>45593</v>
      </c>
      <c r="E24" s="6" t="s">
        <v>337</v>
      </c>
      <c r="F24" s="6">
        <v>75</v>
      </c>
      <c r="G24" s="15"/>
    </row>
    <row r="25" spans="1:7">
      <c r="A25" s="5" t="s">
        <v>349</v>
      </c>
      <c r="B25" s="5" t="s">
        <v>350</v>
      </c>
      <c r="C25" s="6" t="s">
        <v>16</v>
      </c>
      <c r="D25" s="9">
        <v>45636</v>
      </c>
      <c r="E25" s="6" t="s">
        <v>337</v>
      </c>
      <c r="F25" s="6">
        <v>51</v>
      </c>
      <c r="G25" s="15"/>
    </row>
    <row r="26" spans="1:7">
      <c r="A26" s="5" t="s">
        <v>737</v>
      </c>
      <c r="B26" s="5" t="s">
        <v>738</v>
      </c>
      <c r="C26" s="6" t="s">
        <v>10</v>
      </c>
      <c r="D26" s="9">
        <v>45566</v>
      </c>
      <c r="E26" s="6">
        <v>2</v>
      </c>
      <c r="F26" s="6">
        <v>86</v>
      </c>
      <c r="G26" s="15"/>
    </row>
    <row r="27" spans="1:7">
      <c r="A27" s="5" t="s">
        <v>41</v>
      </c>
      <c r="B27" s="5" t="s">
        <v>739</v>
      </c>
      <c r="C27" s="6" t="s">
        <v>13</v>
      </c>
      <c r="D27" s="9">
        <v>45517</v>
      </c>
      <c r="E27" s="6" t="s">
        <v>337</v>
      </c>
      <c r="F27" s="6">
        <v>75</v>
      </c>
      <c r="G27" s="15">
        <v>31</v>
      </c>
    </row>
    <row r="28" spans="1:7">
      <c r="A28" s="5"/>
      <c r="B28" s="5"/>
      <c r="C28" s="6"/>
      <c r="D28" s="9">
        <v>45561</v>
      </c>
      <c r="E28" s="6" t="s">
        <v>337</v>
      </c>
      <c r="F28" s="6">
        <v>78</v>
      </c>
      <c r="G28" s="15">
        <v>28</v>
      </c>
    </row>
    <row r="29" spans="1:7">
      <c r="A29" s="5"/>
      <c r="B29" s="5"/>
      <c r="C29" s="6"/>
      <c r="D29" s="9">
        <v>45596</v>
      </c>
      <c r="E29" s="6" t="s">
        <v>337</v>
      </c>
      <c r="F29" s="6">
        <v>80</v>
      </c>
      <c r="G29" s="15"/>
    </row>
    <row r="30" spans="1:7">
      <c r="A30" s="5"/>
      <c r="B30" s="5"/>
      <c r="C30" s="6"/>
      <c r="D30" s="9">
        <v>45306</v>
      </c>
      <c r="E30" s="6" t="s">
        <v>337</v>
      </c>
      <c r="F30" s="6">
        <v>61</v>
      </c>
      <c r="G30" s="15">
        <v>12</v>
      </c>
    </row>
    <row r="31" spans="1:7">
      <c r="A31" s="5"/>
      <c r="B31" s="5"/>
      <c r="C31" s="6"/>
      <c r="D31" s="9">
        <v>45348</v>
      </c>
      <c r="E31" s="6" t="s">
        <v>337</v>
      </c>
      <c r="F31" s="6">
        <v>65</v>
      </c>
      <c r="G31" s="15">
        <v>13</v>
      </c>
    </row>
    <row r="32" spans="1:7">
      <c r="A32" s="5"/>
      <c r="B32" s="5"/>
      <c r="C32" s="6"/>
      <c r="D32" s="9">
        <v>45372</v>
      </c>
      <c r="E32" s="6" t="s">
        <v>337</v>
      </c>
      <c r="F32" s="6">
        <v>55</v>
      </c>
      <c r="G32" s="15">
        <v>13</v>
      </c>
    </row>
    <row r="33" spans="1:7">
      <c r="A33" s="5" t="s">
        <v>740</v>
      </c>
      <c r="B33" s="5" t="s">
        <v>386</v>
      </c>
      <c r="C33" s="6" t="s">
        <v>13</v>
      </c>
      <c r="D33" s="9">
        <v>45299</v>
      </c>
      <c r="E33" s="6" t="s">
        <v>337</v>
      </c>
      <c r="F33" s="6">
        <v>69</v>
      </c>
      <c r="G33" s="15">
        <v>22</v>
      </c>
    </row>
    <row r="34" spans="1:7">
      <c r="A34" s="5"/>
      <c r="B34" s="5"/>
      <c r="C34" s="6"/>
      <c r="D34" s="9">
        <v>45362</v>
      </c>
      <c r="E34" s="6" t="s">
        <v>337</v>
      </c>
      <c r="F34" s="6">
        <v>65</v>
      </c>
      <c r="G34" s="15">
        <v>15</v>
      </c>
    </row>
    <row r="35" spans="1:7">
      <c r="A35" s="5" t="s">
        <v>741</v>
      </c>
      <c r="B35" s="5" t="s">
        <v>390</v>
      </c>
      <c r="C35" s="6" t="s">
        <v>34</v>
      </c>
      <c r="D35" s="9">
        <v>45544</v>
      </c>
      <c r="E35" s="6">
        <v>2</v>
      </c>
      <c r="F35" s="6">
        <v>73</v>
      </c>
      <c r="G35" s="15"/>
    </row>
    <row r="36" spans="1:7">
      <c r="A36" s="5" t="s">
        <v>742</v>
      </c>
      <c r="B36" s="5" t="s">
        <v>154</v>
      </c>
      <c r="C36" s="6" t="s">
        <v>40</v>
      </c>
      <c r="D36" s="9">
        <v>45635</v>
      </c>
      <c r="E36" s="6" t="s">
        <v>337</v>
      </c>
      <c r="F36" s="6">
        <v>51</v>
      </c>
      <c r="G36" s="15"/>
    </row>
    <row r="37" spans="1:7">
      <c r="A37" s="5"/>
      <c r="B37" s="5"/>
      <c r="C37" s="6"/>
      <c r="D37" s="9">
        <v>45309</v>
      </c>
      <c r="E37" s="6" t="s">
        <v>337</v>
      </c>
      <c r="F37" s="6">
        <v>76</v>
      </c>
      <c r="G37" s="15">
        <v>16</v>
      </c>
    </row>
    <row r="38" spans="1:7">
      <c r="A38" s="5"/>
      <c r="B38" s="5"/>
      <c r="C38" s="6"/>
      <c r="D38" s="9">
        <v>45337</v>
      </c>
      <c r="E38" s="6" t="s">
        <v>337</v>
      </c>
      <c r="F38" s="6">
        <v>77</v>
      </c>
      <c r="G38" s="15">
        <v>15</v>
      </c>
    </row>
    <row r="39" spans="1:7">
      <c r="A39" s="5" t="s">
        <v>743</v>
      </c>
      <c r="B39" s="5" t="s">
        <v>69</v>
      </c>
      <c r="C39" s="6" t="s">
        <v>10</v>
      </c>
      <c r="D39" s="9">
        <v>45475</v>
      </c>
      <c r="E39" s="6" t="s">
        <v>337</v>
      </c>
      <c r="F39" s="6">
        <v>72</v>
      </c>
      <c r="G39" s="15">
        <v>28</v>
      </c>
    </row>
    <row r="40" spans="1:7">
      <c r="A40" s="5" t="s">
        <v>744</v>
      </c>
      <c r="B40" s="5" t="s">
        <v>745</v>
      </c>
      <c r="C40" s="6" t="s">
        <v>10</v>
      </c>
      <c r="D40" s="9">
        <v>45348</v>
      </c>
      <c r="E40" s="6" t="s">
        <v>337</v>
      </c>
      <c r="F40" s="6">
        <v>76</v>
      </c>
      <c r="G40" s="15">
        <v>25</v>
      </c>
    </row>
    <row r="41" spans="1:7">
      <c r="A41" s="5" t="s">
        <v>746</v>
      </c>
      <c r="B41" s="5" t="s">
        <v>747</v>
      </c>
      <c r="C41" s="6" t="s">
        <v>134</v>
      </c>
      <c r="D41" s="9">
        <v>45594</v>
      </c>
      <c r="E41" s="6" t="s">
        <v>337</v>
      </c>
      <c r="F41" s="6">
        <v>57</v>
      </c>
      <c r="G41" s="15"/>
    </row>
    <row r="42" spans="1:7">
      <c r="A42" s="5" t="s">
        <v>369</v>
      </c>
      <c r="B42" s="5" t="s">
        <v>195</v>
      </c>
      <c r="C42" s="6" t="s">
        <v>31</v>
      </c>
      <c r="D42" s="9">
        <v>45615</v>
      </c>
      <c r="E42" s="6" t="s">
        <v>337</v>
      </c>
      <c r="F42" s="6">
        <v>64</v>
      </c>
      <c r="G42" s="15"/>
    </row>
    <row r="43" spans="1:7">
      <c r="A43" s="5" t="s">
        <v>748</v>
      </c>
      <c r="B43" s="5" t="s">
        <v>609</v>
      </c>
      <c r="C43" s="6" t="s">
        <v>31</v>
      </c>
      <c r="D43" s="9">
        <v>45460</v>
      </c>
      <c r="E43" s="6" t="s">
        <v>337</v>
      </c>
      <c r="F43" s="6">
        <v>66</v>
      </c>
      <c r="G43" s="15">
        <v>20</v>
      </c>
    </row>
    <row r="44" spans="1:7">
      <c r="A44" s="5"/>
      <c r="B44" s="5"/>
      <c r="C44" s="6"/>
      <c r="D44" s="9">
        <v>45533</v>
      </c>
      <c r="E44" s="6" t="s">
        <v>337</v>
      </c>
      <c r="F44" s="6">
        <v>63</v>
      </c>
      <c r="G44" s="15"/>
    </row>
    <row r="45" spans="1:7">
      <c r="A45" s="5" t="s">
        <v>748</v>
      </c>
      <c r="B45" s="5" t="s">
        <v>485</v>
      </c>
      <c r="C45" s="6" t="s">
        <v>10</v>
      </c>
      <c r="D45" s="9">
        <v>45330</v>
      </c>
      <c r="E45" s="6" t="s">
        <v>337</v>
      </c>
      <c r="F45" s="6">
        <v>77</v>
      </c>
      <c r="G45" s="15">
        <v>15</v>
      </c>
    </row>
    <row r="46" spans="1:7">
      <c r="A46" s="5"/>
      <c r="B46" s="5"/>
      <c r="C46" s="6"/>
      <c r="D46" s="9">
        <v>45358</v>
      </c>
      <c r="E46" s="6" t="s">
        <v>337</v>
      </c>
      <c r="F46" s="6">
        <v>73</v>
      </c>
      <c r="G46" s="15">
        <v>11</v>
      </c>
    </row>
    <row r="47" spans="1:7">
      <c r="A47" s="5"/>
      <c r="B47" s="5"/>
      <c r="C47" s="6"/>
      <c r="D47" s="9">
        <v>45488</v>
      </c>
      <c r="E47" s="6" t="s">
        <v>337</v>
      </c>
      <c r="F47" s="6">
        <v>63</v>
      </c>
      <c r="G47" s="15">
        <v>14</v>
      </c>
    </row>
    <row r="48" spans="1:7">
      <c r="A48" s="5" t="s">
        <v>748</v>
      </c>
      <c r="B48" s="5" t="s">
        <v>114</v>
      </c>
      <c r="C48" s="6" t="s">
        <v>134</v>
      </c>
      <c r="D48" s="9">
        <v>45341</v>
      </c>
      <c r="E48" s="6" t="s">
        <v>337</v>
      </c>
      <c r="F48" s="6">
        <v>64</v>
      </c>
      <c r="G48" s="15"/>
    </row>
    <row r="49" spans="1:7">
      <c r="A49" s="5"/>
      <c r="B49" s="5"/>
      <c r="C49" s="6"/>
      <c r="D49" s="9">
        <v>45362</v>
      </c>
      <c r="E49" s="6" t="s">
        <v>337</v>
      </c>
      <c r="F49" s="6">
        <v>63</v>
      </c>
      <c r="G49" s="15">
        <v>21</v>
      </c>
    </row>
    <row r="50" spans="1:7">
      <c r="A50" s="5"/>
      <c r="B50" s="5"/>
      <c r="C50" s="6"/>
      <c r="D50" s="9">
        <v>45383</v>
      </c>
      <c r="E50" s="6" t="s">
        <v>337</v>
      </c>
      <c r="F50" s="6">
        <v>62</v>
      </c>
      <c r="G50" s="15">
        <v>21</v>
      </c>
    </row>
    <row r="51" spans="1:7">
      <c r="A51" s="5" t="s">
        <v>749</v>
      </c>
      <c r="B51" s="5" t="s">
        <v>171</v>
      </c>
      <c r="C51" s="6" t="s">
        <v>13</v>
      </c>
      <c r="D51" s="9">
        <v>45562</v>
      </c>
      <c r="E51" s="6">
        <v>2</v>
      </c>
      <c r="F51" s="6">
        <v>96</v>
      </c>
      <c r="G51" s="15"/>
    </row>
    <row r="52" spans="1:7">
      <c r="A52" s="5" t="s">
        <v>750</v>
      </c>
      <c r="B52" s="5" t="s">
        <v>247</v>
      </c>
      <c r="C52" s="6" t="s">
        <v>31</v>
      </c>
      <c r="D52" s="9">
        <v>45365</v>
      </c>
      <c r="E52" s="6" t="s">
        <v>337</v>
      </c>
      <c r="F52" s="6">
        <v>58</v>
      </c>
      <c r="G52" s="15">
        <v>26</v>
      </c>
    </row>
    <row r="53" spans="1:7">
      <c r="A53" s="5"/>
      <c r="B53" s="5"/>
      <c r="C53" s="6"/>
      <c r="D53" s="9">
        <v>45407</v>
      </c>
      <c r="E53" s="6" t="s">
        <v>337</v>
      </c>
      <c r="F53" s="6">
        <v>58</v>
      </c>
      <c r="G53" s="15">
        <v>23</v>
      </c>
    </row>
    <row r="54" spans="1:7">
      <c r="A54" s="5"/>
      <c r="B54" s="5"/>
      <c r="C54" s="6"/>
      <c r="D54" s="9">
        <v>45435</v>
      </c>
      <c r="E54" s="6" t="s">
        <v>337</v>
      </c>
      <c r="F54" s="6">
        <v>42</v>
      </c>
      <c r="G54" s="15">
        <v>24</v>
      </c>
    </row>
    <row r="55" spans="1:7">
      <c r="A55" s="5"/>
      <c r="B55" s="5"/>
      <c r="C55" s="6"/>
      <c r="D55" s="9">
        <v>45474</v>
      </c>
      <c r="E55" s="6" t="s">
        <v>337</v>
      </c>
      <c r="F55" s="6">
        <v>65</v>
      </c>
      <c r="G55" s="15">
        <v>18</v>
      </c>
    </row>
    <row r="56" spans="1:7">
      <c r="A56" s="5" t="s">
        <v>750</v>
      </c>
      <c r="B56" s="5" t="s">
        <v>335</v>
      </c>
      <c r="C56" s="6" t="s">
        <v>31</v>
      </c>
      <c r="D56" s="9">
        <v>45299</v>
      </c>
      <c r="E56" s="6" t="s">
        <v>337</v>
      </c>
      <c r="F56" s="6">
        <v>67</v>
      </c>
      <c r="G56" s="15">
        <v>25</v>
      </c>
    </row>
    <row r="57" spans="1:7">
      <c r="A57" s="5" t="s">
        <v>751</v>
      </c>
      <c r="B57" s="5" t="s">
        <v>354</v>
      </c>
      <c r="C57" s="6"/>
      <c r="D57" s="9">
        <v>45442</v>
      </c>
      <c r="E57" s="6" t="s">
        <v>337</v>
      </c>
      <c r="F57" s="6">
        <v>52</v>
      </c>
      <c r="G57" s="15"/>
    </row>
    <row r="58" spans="1:7">
      <c r="A58" s="5"/>
      <c r="B58" s="5"/>
      <c r="C58" s="6"/>
      <c r="D58" s="9">
        <v>45351</v>
      </c>
      <c r="E58" s="6">
        <v>1</v>
      </c>
      <c r="F58" s="6">
        <v>76</v>
      </c>
      <c r="G58" s="15">
        <v>14</v>
      </c>
    </row>
    <row r="59" spans="1:7">
      <c r="A59" s="5"/>
      <c r="B59" s="5"/>
      <c r="C59" s="6"/>
      <c r="D59" s="9">
        <v>45386</v>
      </c>
      <c r="E59" s="6">
        <v>2</v>
      </c>
      <c r="F59" s="6">
        <v>65</v>
      </c>
      <c r="G59" s="15">
        <v>16</v>
      </c>
    </row>
    <row r="60" spans="1:7">
      <c r="A60" s="5"/>
      <c r="B60" s="5"/>
      <c r="C60" s="6"/>
      <c r="D60" s="9">
        <v>45414</v>
      </c>
      <c r="E60" s="6">
        <v>2</v>
      </c>
      <c r="F60" s="6">
        <v>63</v>
      </c>
      <c r="G60" s="15">
        <v>13</v>
      </c>
    </row>
    <row r="61" spans="1:7">
      <c r="A61" s="5"/>
      <c r="B61" s="5"/>
      <c r="C61" s="6"/>
      <c r="D61" s="9">
        <v>45442</v>
      </c>
      <c r="E61" s="6">
        <v>2</v>
      </c>
      <c r="F61" s="6">
        <v>65</v>
      </c>
      <c r="G61" s="15">
        <v>12</v>
      </c>
    </row>
    <row r="62" spans="1:7">
      <c r="A62" s="5"/>
      <c r="B62" s="5"/>
      <c r="C62" s="6"/>
      <c r="D62" s="9">
        <v>45470</v>
      </c>
      <c r="E62" s="6">
        <v>2</v>
      </c>
      <c r="F62" s="6">
        <v>73</v>
      </c>
      <c r="G62" s="15">
        <v>15</v>
      </c>
    </row>
    <row r="63" spans="1:7">
      <c r="A63" s="5"/>
      <c r="B63" s="5"/>
      <c r="C63" s="6"/>
      <c r="D63" s="9">
        <v>45519</v>
      </c>
      <c r="E63" s="6" t="s">
        <v>337</v>
      </c>
      <c r="F63" s="6">
        <v>62</v>
      </c>
      <c r="G63" s="15"/>
    </row>
    <row r="64" spans="1:7">
      <c r="A64" s="5"/>
      <c r="B64" s="5"/>
      <c r="C64" s="6"/>
      <c r="D64" s="9">
        <v>45531</v>
      </c>
      <c r="E64" s="6" t="s">
        <v>337</v>
      </c>
      <c r="F64" s="6">
        <v>67</v>
      </c>
      <c r="G64" s="15"/>
    </row>
    <row r="65" spans="1:7">
      <c r="A65" s="5"/>
      <c r="B65" s="5"/>
      <c r="C65" s="6"/>
      <c r="D65" s="9">
        <v>45559</v>
      </c>
      <c r="E65" s="6" t="s">
        <v>337</v>
      </c>
      <c r="F65" s="6">
        <v>53</v>
      </c>
      <c r="G65" s="15"/>
    </row>
    <row r="66" spans="1:7">
      <c r="A66" s="5"/>
      <c r="B66" s="5"/>
      <c r="C66" s="6"/>
      <c r="D66" s="9">
        <v>45601</v>
      </c>
      <c r="E66" s="6" t="s">
        <v>337</v>
      </c>
      <c r="F66" s="6">
        <v>56</v>
      </c>
      <c r="G66" s="15"/>
    </row>
    <row r="67" spans="1:7">
      <c r="A67" s="5"/>
      <c r="B67" s="5"/>
      <c r="C67" s="6"/>
      <c r="D67" s="9">
        <v>45617</v>
      </c>
      <c r="E67" s="6" t="s">
        <v>337</v>
      </c>
      <c r="F67" s="6">
        <v>54</v>
      </c>
      <c r="G67" s="15"/>
    </row>
    <row r="68" spans="1:7">
      <c r="A68" s="5" t="s">
        <v>373</v>
      </c>
      <c r="B68" s="5" t="s">
        <v>374</v>
      </c>
      <c r="C68" s="6" t="s">
        <v>31</v>
      </c>
      <c r="D68" s="9">
        <v>45372</v>
      </c>
      <c r="E68" s="6">
        <v>2</v>
      </c>
      <c r="F68" s="6">
        <v>78</v>
      </c>
      <c r="G68" s="15">
        <v>27</v>
      </c>
    </row>
    <row r="69" spans="1:7">
      <c r="A69" s="5"/>
      <c r="B69" s="5"/>
      <c r="C69" s="6"/>
      <c r="D69" s="9">
        <v>45406</v>
      </c>
      <c r="E69" s="6">
        <v>2</v>
      </c>
      <c r="F69" s="6">
        <v>74</v>
      </c>
      <c r="G69" s="15">
        <v>23</v>
      </c>
    </row>
    <row r="70" spans="1:7">
      <c r="A70" s="5"/>
      <c r="B70" s="5"/>
      <c r="C70" s="6"/>
      <c r="D70" s="9">
        <v>45489</v>
      </c>
      <c r="E70" s="6">
        <v>2</v>
      </c>
      <c r="F70" s="6">
        <v>71</v>
      </c>
      <c r="G70" s="15">
        <v>25</v>
      </c>
    </row>
    <row r="71" spans="1:7">
      <c r="A71" s="5" t="s">
        <v>752</v>
      </c>
      <c r="B71" s="5" t="s">
        <v>753</v>
      </c>
      <c r="C71" s="6" t="s">
        <v>40</v>
      </c>
      <c r="D71" s="9">
        <v>45337</v>
      </c>
      <c r="E71" s="6">
        <v>2</v>
      </c>
      <c r="F71" s="6">
        <v>66</v>
      </c>
      <c r="G71" s="15">
        <v>21</v>
      </c>
    </row>
    <row r="72" spans="1:7">
      <c r="A72" s="5"/>
      <c r="B72" s="5"/>
      <c r="C72" s="6"/>
      <c r="D72" s="9">
        <v>45376</v>
      </c>
      <c r="E72" s="6" t="s">
        <v>337</v>
      </c>
      <c r="F72" s="6">
        <v>74</v>
      </c>
      <c r="G72" s="15">
        <v>17</v>
      </c>
    </row>
    <row r="73" spans="1:7">
      <c r="A73" s="5"/>
      <c r="B73" s="5"/>
      <c r="C73" s="6"/>
      <c r="D73" s="9">
        <v>45397</v>
      </c>
      <c r="E73" s="6" t="s">
        <v>337</v>
      </c>
      <c r="F73" s="6">
        <v>74</v>
      </c>
      <c r="G73" s="15">
        <v>16</v>
      </c>
    </row>
    <row r="74" spans="1:7">
      <c r="A74" s="5" t="s">
        <v>381</v>
      </c>
      <c r="B74" s="5" t="s">
        <v>754</v>
      </c>
      <c r="C74" s="6" t="s">
        <v>40</v>
      </c>
      <c r="D74" s="9">
        <v>45337</v>
      </c>
      <c r="E74" s="6">
        <v>2</v>
      </c>
      <c r="F74" s="6">
        <v>54</v>
      </c>
      <c r="G74" s="15">
        <v>21</v>
      </c>
    </row>
    <row r="75" spans="1:7">
      <c r="A75" s="5"/>
      <c r="B75" s="5"/>
      <c r="C75" s="6"/>
      <c r="D75" s="9">
        <v>45372</v>
      </c>
      <c r="E75" s="6" t="s">
        <v>337</v>
      </c>
      <c r="F75" s="6">
        <v>62</v>
      </c>
      <c r="G75" s="15">
        <v>22</v>
      </c>
    </row>
    <row r="76" spans="1:7">
      <c r="A76" s="5"/>
      <c r="B76" s="5"/>
      <c r="C76" s="6" t="s">
        <v>125</v>
      </c>
      <c r="D76" s="9">
        <v>45582</v>
      </c>
      <c r="E76" s="6">
        <v>2</v>
      </c>
      <c r="F76" s="6">
        <v>76</v>
      </c>
      <c r="G76" s="15"/>
    </row>
    <row r="77" spans="1:7">
      <c r="A77" s="5"/>
      <c r="B77" s="5"/>
      <c r="C77" s="6"/>
      <c r="D77" s="9">
        <v>45355</v>
      </c>
      <c r="E77" s="6" t="s">
        <v>337</v>
      </c>
      <c r="F77" s="6">
        <v>62</v>
      </c>
      <c r="G77" s="15">
        <v>20</v>
      </c>
    </row>
    <row r="78" spans="1:7">
      <c r="A78" s="5"/>
      <c r="B78" s="5"/>
      <c r="C78" s="6"/>
      <c r="D78" s="17">
        <v>45390</v>
      </c>
      <c r="E78" s="6" t="s">
        <v>337</v>
      </c>
      <c r="F78" s="6">
        <v>69</v>
      </c>
      <c r="G78" s="15">
        <v>18</v>
      </c>
    </row>
    <row r="79" spans="1:7">
      <c r="A79" s="5" t="s">
        <v>755</v>
      </c>
      <c r="B79" s="5" t="s">
        <v>651</v>
      </c>
      <c r="C79" s="6" t="s">
        <v>31</v>
      </c>
      <c r="D79" s="9">
        <v>45302</v>
      </c>
      <c r="E79" s="6" t="s">
        <v>337</v>
      </c>
      <c r="F79" s="6">
        <v>66</v>
      </c>
      <c r="G79" s="15"/>
    </row>
    <row r="80" spans="1:7">
      <c r="A80" s="5"/>
      <c r="B80" s="5"/>
      <c r="C80" s="6"/>
      <c r="D80" s="9">
        <v>45330</v>
      </c>
      <c r="E80" s="6" t="s">
        <v>337</v>
      </c>
      <c r="F80" s="6">
        <v>68</v>
      </c>
      <c r="G80" s="15">
        <v>20</v>
      </c>
    </row>
    <row r="81" spans="1:7">
      <c r="A81" s="5"/>
      <c r="B81" s="5"/>
      <c r="C81" s="6"/>
      <c r="D81" s="9">
        <v>45365</v>
      </c>
      <c r="E81" s="6" t="s">
        <v>337</v>
      </c>
      <c r="F81" s="6">
        <v>65</v>
      </c>
      <c r="G81" s="15">
        <v>19</v>
      </c>
    </row>
    <row r="82" spans="1:7">
      <c r="A82" s="5"/>
      <c r="B82" s="5"/>
      <c r="C82" s="6"/>
      <c r="D82" s="9">
        <v>45523</v>
      </c>
      <c r="E82" s="6">
        <v>2</v>
      </c>
      <c r="F82" s="6">
        <v>80</v>
      </c>
      <c r="G82" s="15"/>
    </row>
    <row r="83" spans="1:7">
      <c r="A83" s="5"/>
      <c r="B83" s="5"/>
      <c r="C83" s="6"/>
      <c r="D83" s="9">
        <v>45533</v>
      </c>
      <c r="E83" s="6" t="s">
        <v>337</v>
      </c>
      <c r="F83" s="6">
        <v>69</v>
      </c>
      <c r="G83" s="15"/>
    </row>
    <row r="84" spans="1:7">
      <c r="A84" s="5" t="s">
        <v>383</v>
      </c>
      <c r="B84" s="5" t="s">
        <v>384</v>
      </c>
      <c r="C84" s="6" t="s">
        <v>34</v>
      </c>
      <c r="D84" s="9">
        <v>45561</v>
      </c>
      <c r="E84" s="6">
        <v>2</v>
      </c>
      <c r="F84" s="6">
        <v>73</v>
      </c>
      <c r="G84" s="15"/>
    </row>
    <row r="85" spans="1:7">
      <c r="A85" s="5"/>
      <c r="B85" s="5"/>
      <c r="C85" s="6"/>
      <c r="D85" s="9">
        <v>45596</v>
      </c>
      <c r="E85" s="6">
        <v>2</v>
      </c>
      <c r="F85" s="6">
        <v>69</v>
      </c>
      <c r="G85" s="15"/>
    </row>
    <row r="86" spans="1:7">
      <c r="A86" s="5"/>
      <c r="B86" s="5"/>
      <c r="C86" s="6"/>
      <c r="D86" s="9">
        <v>45622</v>
      </c>
      <c r="E86" s="6">
        <v>2</v>
      </c>
      <c r="F86" s="6">
        <v>85</v>
      </c>
      <c r="G86" s="15"/>
    </row>
    <row r="87" spans="1:7">
      <c r="A87" s="5" t="s">
        <v>756</v>
      </c>
      <c r="B87" s="5" t="s">
        <v>757</v>
      </c>
      <c r="C87" s="6" t="s">
        <v>134</v>
      </c>
      <c r="D87" s="9">
        <v>45552</v>
      </c>
      <c r="E87" s="6">
        <v>2</v>
      </c>
      <c r="F87" s="6">
        <v>59</v>
      </c>
      <c r="G87" s="15"/>
    </row>
    <row r="88" spans="1:7">
      <c r="A88" s="5"/>
      <c r="B88" s="5"/>
      <c r="C88" s="6"/>
      <c r="D88" s="9">
        <v>45582</v>
      </c>
      <c r="E88" s="6">
        <v>2</v>
      </c>
      <c r="F88" s="6">
        <v>67</v>
      </c>
      <c r="G88" s="15"/>
    </row>
    <row r="89" spans="1:7">
      <c r="A89" s="5"/>
      <c r="B89" s="5"/>
      <c r="C89" s="6"/>
      <c r="D89" s="9">
        <v>45614</v>
      </c>
      <c r="E89" s="6" t="s">
        <v>337</v>
      </c>
      <c r="F89" s="6">
        <v>47</v>
      </c>
      <c r="G89" s="15"/>
    </row>
    <row r="90" spans="1:7">
      <c r="A90" s="5"/>
      <c r="B90" s="5"/>
      <c r="C90" s="6"/>
      <c r="D90" s="9">
        <v>45645</v>
      </c>
      <c r="E90" s="6" t="s">
        <v>337</v>
      </c>
      <c r="F90" s="6">
        <v>63</v>
      </c>
      <c r="G90" s="15"/>
    </row>
    <row r="91" spans="1:7">
      <c r="A91" s="5" t="s">
        <v>758</v>
      </c>
      <c r="B91" s="5" t="s">
        <v>759</v>
      </c>
      <c r="C91" s="6" t="s">
        <v>31</v>
      </c>
      <c r="D91" s="9">
        <v>45600</v>
      </c>
      <c r="E91" s="6">
        <v>2</v>
      </c>
      <c r="F91" s="6">
        <v>74</v>
      </c>
      <c r="G91" s="15"/>
    </row>
    <row r="92" spans="1:7">
      <c r="A92" s="5"/>
      <c r="B92" s="5"/>
      <c r="C92" s="6"/>
      <c r="D92" s="9">
        <v>45302</v>
      </c>
      <c r="E92" s="6" t="s">
        <v>337</v>
      </c>
      <c r="F92" s="6">
        <v>62</v>
      </c>
      <c r="G92" s="15">
        <v>12</v>
      </c>
    </row>
    <row r="93" spans="1:7">
      <c r="A93" s="5"/>
      <c r="B93" s="5"/>
      <c r="C93" s="6"/>
      <c r="D93" s="9">
        <v>45330</v>
      </c>
      <c r="E93" s="6" t="s">
        <v>337</v>
      </c>
      <c r="F93" s="6">
        <v>78</v>
      </c>
      <c r="G93" s="15">
        <v>12</v>
      </c>
    </row>
    <row r="94" spans="1:7">
      <c r="A94" s="5" t="s">
        <v>389</v>
      </c>
      <c r="B94" s="5" t="s">
        <v>390</v>
      </c>
      <c r="C94" s="6" t="s">
        <v>242</v>
      </c>
      <c r="D94" s="9">
        <v>45572</v>
      </c>
      <c r="E94" s="6">
        <v>2</v>
      </c>
      <c r="F94" s="6">
        <v>69</v>
      </c>
      <c r="G94" s="15"/>
    </row>
    <row r="95" spans="1:7">
      <c r="A95" s="5"/>
      <c r="B95" s="5"/>
      <c r="C95" s="6"/>
      <c r="D95" s="9">
        <v>45607</v>
      </c>
      <c r="E95" s="6" t="s">
        <v>337</v>
      </c>
      <c r="F95" s="6">
        <v>59</v>
      </c>
      <c r="G95" s="15"/>
    </row>
    <row r="96" spans="1:7">
      <c r="A96" s="5" t="s">
        <v>391</v>
      </c>
      <c r="B96" s="5" t="s">
        <v>239</v>
      </c>
      <c r="C96" s="6" t="s">
        <v>34</v>
      </c>
      <c r="D96" s="9">
        <v>45631</v>
      </c>
      <c r="E96" s="6">
        <v>1</v>
      </c>
      <c r="F96" s="6">
        <v>85</v>
      </c>
      <c r="G96" s="15"/>
    </row>
    <row r="97" spans="1:7">
      <c r="A97" s="5" t="s">
        <v>78</v>
      </c>
      <c r="B97" s="5" t="s">
        <v>79</v>
      </c>
      <c r="C97" s="6" t="s">
        <v>13</v>
      </c>
      <c r="D97" s="9">
        <v>45400</v>
      </c>
      <c r="E97" s="6">
        <v>2</v>
      </c>
      <c r="F97" s="6">
        <v>76</v>
      </c>
      <c r="G97" s="15">
        <v>22</v>
      </c>
    </row>
    <row r="98" spans="1:7">
      <c r="A98" s="5"/>
      <c r="B98" s="5"/>
      <c r="C98" s="6"/>
      <c r="D98" s="9">
        <v>45428</v>
      </c>
      <c r="E98" s="6">
        <v>2</v>
      </c>
      <c r="F98" s="6">
        <v>83</v>
      </c>
      <c r="G98" s="15">
        <v>25</v>
      </c>
    </row>
    <row r="99" spans="1:7">
      <c r="A99" s="5"/>
      <c r="B99" s="5"/>
      <c r="C99" s="6"/>
      <c r="D99" s="9">
        <v>45456</v>
      </c>
      <c r="E99" s="6" t="s">
        <v>337</v>
      </c>
      <c r="F99" s="6">
        <v>60</v>
      </c>
      <c r="G99" s="15">
        <v>25</v>
      </c>
    </row>
    <row r="100" spans="1:7">
      <c r="A100" s="5"/>
      <c r="B100" s="5"/>
      <c r="C100" s="6"/>
      <c r="D100" s="9">
        <v>45484</v>
      </c>
      <c r="E100" s="6" t="s">
        <v>337</v>
      </c>
      <c r="F100" s="6">
        <v>53</v>
      </c>
      <c r="G100" s="15">
        <v>16</v>
      </c>
    </row>
    <row r="101" spans="1:7">
      <c r="A101" s="5"/>
      <c r="B101" s="5"/>
      <c r="C101" s="6"/>
      <c r="D101" s="9">
        <v>45519</v>
      </c>
      <c r="E101" s="6" t="s">
        <v>337</v>
      </c>
      <c r="F101" s="6">
        <v>61</v>
      </c>
      <c r="G101" s="15"/>
    </row>
    <row r="102" spans="1:7">
      <c r="A102" s="5"/>
      <c r="B102" s="5"/>
      <c r="C102" s="6" t="s">
        <v>40</v>
      </c>
      <c r="D102" s="9">
        <v>45631</v>
      </c>
      <c r="E102" s="6">
        <v>2</v>
      </c>
      <c r="F102" s="6">
        <v>68</v>
      </c>
      <c r="G102" s="15"/>
    </row>
    <row r="103" spans="1:7">
      <c r="A103" s="5" t="s">
        <v>83</v>
      </c>
      <c r="B103" s="5" t="s">
        <v>760</v>
      </c>
      <c r="C103" s="6" t="s">
        <v>761</v>
      </c>
      <c r="D103" s="9">
        <v>45524</v>
      </c>
      <c r="E103" s="6">
        <v>2</v>
      </c>
      <c r="F103" s="6">
        <v>48</v>
      </c>
      <c r="G103" s="15"/>
    </row>
    <row r="104" spans="1:7">
      <c r="A104" s="5"/>
      <c r="B104" s="5"/>
      <c r="C104" s="6"/>
      <c r="D104" s="9">
        <v>45559</v>
      </c>
      <c r="E104" s="6" t="s">
        <v>337</v>
      </c>
      <c r="F104" s="6">
        <v>43</v>
      </c>
      <c r="G104" s="15"/>
    </row>
    <row r="105" spans="1:7">
      <c r="A105" s="5" t="s">
        <v>400</v>
      </c>
      <c r="B105" s="5" t="s">
        <v>69</v>
      </c>
      <c r="C105" s="6" t="s">
        <v>13</v>
      </c>
      <c r="D105" s="9">
        <v>45379</v>
      </c>
      <c r="E105" s="6">
        <v>2</v>
      </c>
      <c r="F105" s="6">
        <v>87</v>
      </c>
      <c r="G105" s="15">
        <v>29</v>
      </c>
    </row>
    <row r="106" spans="1:7">
      <c r="A106" s="5" t="s">
        <v>762</v>
      </c>
      <c r="B106" s="5" t="s">
        <v>763</v>
      </c>
      <c r="C106" s="6" t="s">
        <v>31</v>
      </c>
      <c r="D106" s="9">
        <v>45575</v>
      </c>
      <c r="E106" s="6">
        <v>2</v>
      </c>
      <c r="F106" s="6">
        <v>65</v>
      </c>
      <c r="G106" s="15"/>
    </row>
    <row r="107" spans="1:7">
      <c r="A107" s="5" t="s">
        <v>764</v>
      </c>
      <c r="B107" s="5" t="s">
        <v>765</v>
      </c>
      <c r="C107" s="6" t="s">
        <v>13</v>
      </c>
      <c r="D107" s="9">
        <v>45474</v>
      </c>
      <c r="E107" s="6" t="s">
        <v>337</v>
      </c>
      <c r="F107" s="6">
        <v>79</v>
      </c>
      <c r="G107" s="15">
        <v>20</v>
      </c>
    </row>
    <row r="108" spans="1:7">
      <c r="A108" s="5"/>
      <c r="B108" s="5"/>
      <c r="C108" s="6" t="s">
        <v>40</v>
      </c>
      <c r="D108" s="9">
        <v>45573</v>
      </c>
      <c r="E108" s="6">
        <v>2</v>
      </c>
      <c r="F108" s="6">
        <v>77</v>
      </c>
      <c r="G108" s="15"/>
    </row>
    <row r="109" spans="1:7">
      <c r="A109" s="5"/>
      <c r="B109" s="5"/>
      <c r="C109" s="6"/>
      <c r="D109" s="9">
        <v>45636</v>
      </c>
      <c r="E109" s="6">
        <v>2</v>
      </c>
      <c r="F109" s="6">
        <v>82</v>
      </c>
      <c r="G109" s="15"/>
    </row>
    <row r="110" spans="1:7">
      <c r="A110" s="5" t="s">
        <v>406</v>
      </c>
      <c r="B110" s="5" t="s">
        <v>407</v>
      </c>
      <c r="C110" s="6" t="s">
        <v>31</v>
      </c>
      <c r="D110" s="9">
        <v>45449</v>
      </c>
      <c r="E110" s="6" t="s">
        <v>337</v>
      </c>
      <c r="F110" s="6">
        <v>60</v>
      </c>
      <c r="G110" s="15">
        <v>22</v>
      </c>
    </row>
    <row r="111" spans="1:7">
      <c r="A111" s="5"/>
      <c r="B111" s="5"/>
      <c r="C111" s="6"/>
      <c r="D111" s="9">
        <v>45475</v>
      </c>
      <c r="E111" s="6" t="s">
        <v>337</v>
      </c>
      <c r="F111" s="6">
        <v>72</v>
      </c>
      <c r="G111" s="15">
        <v>19</v>
      </c>
    </row>
    <row r="112" spans="1:7">
      <c r="A112" s="5" t="s">
        <v>766</v>
      </c>
      <c r="B112" s="5" t="s">
        <v>767</v>
      </c>
      <c r="C112" s="6" t="s">
        <v>134</v>
      </c>
      <c r="D112" s="9">
        <v>45559</v>
      </c>
      <c r="E112" s="6">
        <v>2</v>
      </c>
      <c r="F112" s="6">
        <v>38</v>
      </c>
      <c r="G112" s="15"/>
    </row>
    <row r="113" spans="1:7">
      <c r="A113" s="5"/>
      <c r="B113" s="5"/>
      <c r="C113" s="6"/>
      <c r="D113" s="9">
        <v>45603</v>
      </c>
      <c r="E113" s="6" t="s">
        <v>337</v>
      </c>
      <c r="F113" s="6">
        <v>53</v>
      </c>
      <c r="G113" s="15"/>
    </row>
    <row r="114" spans="1:7">
      <c r="A114" s="5" t="s">
        <v>766</v>
      </c>
      <c r="B114" s="5" t="s">
        <v>768</v>
      </c>
      <c r="C114" s="6" t="s">
        <v>40</v>
      </c>
      <c r="D114" s="9">
        <v>45610</v>
      </c>
      <c r="E114" s="6" t="s">
        <v>337</v>
      </c>
      <c r="F114" s="6">
        <v>41</v>
      </c>
      <c r="G114" s="15"/>
    </row>
    <row r="115" spans="1:7">
      <c r="A115" s="5" t="s">
        <v>101</v>
      </c>
      <c r="B115" s="5" t="s">
        <v>102</v>
      </c>
      <c r="C115" s="6" t="s">
        <v>13</v>
      </c>
      <c r="D115" s="9">
        <v>45474</v>
      </c>
      <c r="E115" s="6">
        <v>2</v>
      </c>
      <c r="F115" s="6">
        <v>60</v>
      </c>
      <c r="G115" s="15">
        <v>29</v>
      </c>
    </row>
    <row r="116" spans="1:7">
      <c r="A116" s="5"/>
      <c r="B116" s="5"/>
      <c r="C116" s="6"/>
      <c r="D116" s="9">
        <v>45509</v>
      </c>
      <c r="E116" s="6" t="s">
        <v>337</v>
      </c>
      <c r="F116" s="6">
        <v>57</v>
      </c>
      <c r="G116" s="15"/>
    </row>
    <row r="117" spans="1:7">
      <c r="A117" s="5"/>
      <c r="B117" s="5"/>
      <c r="C117" s="6"/>
      <c r="D117" s="9">
        <v>45544</v>
      </c>
      <c r="E117" s="6" t="s">
        <v>337</v>
      </c>
      <c r="F117" s="6">
        <v>54</v>
      </c>
      <c r="G117" s="15"/>
    </row>
    <row r="118" spans="1:7">
      <c r="A118" s="5"/>
      <c r="B118" s="5"/>
      <c r="C118" s="6"/>
      <c r="D118" s="9">
        <v>45572</v>
      </c>
      <c r="E118" s="6" t="s">
        <v>337</v>
      </c>
      <c r="F118" s="6">
        <v>61</v>
      </c>
      <c r="G118" s="15"/>
    </row>
    <row r="119" spans="1:7">
      <c r="A119" s="5"/>
      <c r="B119" s="5"/>
      <c r="C119" s="6"/>
      <c r="D119" s="9">
        <v>45309</v>
      </c>
      <c r="E119" s="6" t="s">
        <v>337</v>
      </c>
      <c r="F119" s="6">
        <v>83</v>
      </c>
      <c r="G119" s="15">
        <v>27</v>
      </c>
    </row>
    <row r="120" spans="1:7">
      <c r="A120" s="5"/>
      <c r="B120" s="5"/>
      <c r="C120" s="6"/>
      <c r="D120" s="9">
        <v>45351</v>
      </c>
      <c r="E120" s="6" t="s">
        <v>337</v>
      </c>
      <c r="F120" s="6">
        <v>74</v>
      </c>
      <c r="G120" s="15"/>
    </row>
    <row r="121" spans="1:7">
      <c r="A121" s="5"/>
      <c r="B121" s="5"/>
      <c r="C121" s="6"/>
      <c r="D121" s="9">
        <v>45379</v>
      </c>
      <c r="E121" s="6" t="s">
        <v>337</v>
      </c>
      <c r="F121" s="6">
        <v>79</v>
      </c>
      <c r="G121" s="15">
        <v>23</v>
      </c>
    </row>
    <row r="122" spans="1:7">
      <c r="A122" s="5"/>
      <c r="B122" s="5"/>
      <c r="C122" s="6"/>
      <c r="D122" s="9">
        <v>45575</v>
      </c>
      <c r="E122" s="6" t="s">
        <v>337</v>
      </c>
      <c r="F122" s="6">
        <v>70</v>
      </c>
      <c r="G122" s="15">
        <v>28</v>
      </c>
    </row>
    <row r="123" spans="1:7">
      <c r="A123" s="5"/>
      <c r="B123" s="5"/>
      <c r="C123" s="6"/>
      <c r="D123" s="9">
        <v>45622</v>
      </c>
      <c r="E123" s="6" t="s">
        <v>337</v>
      </c>
      <c r="F123" s="6">
        <v>66</v>
      </c>
      <c r="G123" s="15"/>
    </row>
    <row r="124" spans="1:7">
      <c r="A124" s="5"/>
      <c r="B124" s="5"/>
      <c r="C124" s="6"/>
      <c r="D124" s="9">
        <v>45414</v>
      </c>
      <c r="E124" s="6" t="s">
        <v>337</v>
      </c>
      <c r="F124" s="6">
        <v>58</v>
      </c>
      <c r="G124" s="15">
        <v>16</v>
      </c>
    </row>
    <row r="125" spans="1:7">
      <c r="A125" s="5" t="s">
        <v>769</v>
      </c>
      <c r="B125" s="5" t="s">
        <v>658</v>
      </c>
      <c r="C125" s="6" t="s">
        <v>20</v>
      </c>
      <c r="D125" s="9">
        <v>45456</v>
      </c>
      <c r="E125" s="6" t="s">
        <v>337</v>
      </c>
      <c r="F125" s="6">
        <v>75</v>
      </c>
      <c r="G125" s="15">
        <v>23</v>
      </c>
    </row>
    <row r="126" spans="1:7">
      <c r="A126" s="5"/>
      <c r="B126" s="5"/>
      <c r="C126" s="6"/>
      <c r="D126" s="9">
        <v>45484</v>
      </c>
      <c r="E126" s="6" t="s">
        <v>337</v>
      </c>
      <c r="F126" s="6">
        <v>73</v>
      </c>
      <c r="G126" s="15">
        <v>23</v>
      </c>
    </row>
    <row r="127" spans="1:7">
      <c r="A127" s="5" t="s">
        <v>113</v>
      </c>
      <c r="B127" s="5" t="s">
        <v>770</v>
      </c>
      <c r="C127" s="6" t="s">
        <v>31</v>
      </c>
      <c r="D127" s="9">
        <v>45448</v>
      </c>
      <c r="E127" s="6">
        <v>2</v>
      </c>
      <c r="F127" s="6">
        <v>75</v>
      </c>
      <c r="G127" s="15"/>
    </row>
    <row r="128" spans="1:7">
      <c r="A128" s="5" t="s">
        <v>771</v>
      </c>
      <c r="B128" s="5" t="s">
        <v>397</v>
      </c>
      <c r="C128" s="6" t="s">
        <v>34</v>
      </c>
      <c r="D128" s="9">
        <v>45565</v>
      </c>
      <c r="E128" s="6">
        <v>1</v>
      </c>
      <c r="F128" s="6">
        <v>85</v>
      </c>
      <c r="G128" s="15"/>
    </row>
    <row r="129" spans="1:7">
      <c r="A129" s="5"/>
      <c r="B129" s="5"/>
      <c r="C129" s="6"/>
      <c r="D129" s="9">
        <v>45607</v>
      </c>
      <c r="E129" s="6">
        <v>2</v>
      </c>
      <c r="F129" s="6">
        <v>82</v>
      </c>
      <c r="G129" s="15"/>
    </row>
    <row r="130" spans="1:7">
      <c r="A130" s="5"/>
      <c r="B130" s="5"/>
      <c r="C130" s="6"/>
      <c r="D130" s="9">
        <v>45642</v>
      </c>
      <c r="E130" s="6">
        <v>2</v>
      </c>
      <c r="F130" s="6">
        <v>65</v>
      </c>
      <c r="G130" s="15"/>
    </row>
    <row r="131" spans="1:7">
      <c r="A131" s="5" t="s">
        <v>772</v>
      </c>
      <c r="B131" s="5" t="s">
        <v>263</v>
      </c>
      <c r="C131" s="6" t="s">
        <v>31</v>
      </c>
      <c r="D131" s="9">
        <v>45397</v>
      </c>
      <c r="E131" s="6">
        <v>1</v>
      </c>
      <c r="F131" s="6">
        <v>40</v>
      </c>
      <c r="G131" s="15">
        <v>19</v>
      </c>
    </row>
    <row r="132" spans="1:7">
      <c r="A132" s="5" t="s">
        <v>425</v>
      </c>
      <c r="B132" s="5" t="s">
        <v>426</v>
      </c>
      <c r="C132" s="6" t="s">
        <v>31</v>
      </c>
      <c r="D132" s="9">
        <v>45636</v>
      </c>
      <c r="E132" s="6">
        <v>2</v>
      </c>
      <c r="F132" s="6">
        <v>68</v>
      </c>
      <c r="G132" s="15"/>
    </row>
    <row r="133" spans="1:7">
      <c r="A133" s="5" t="s">
        <v>773</v>
      </c>
      <c r="B133" s="5" t="s">
        <v>644</v>
      </c>
      <c r="C133" s="6" t="s">
        <v>40</v>
      </c>
      <c r="D133" s="9">
        <v>45453</v>
      </c>
      <c r="E133" s="6">
        <v>1</v>
      </c>
      <c r="F133" s="6">
        <v>40</v>
      </c>
      <c r="G133" s="15">
        <v>29</v>
      </c>
    </row>
    <row r="134" spans="1:7">
      <c r="A134" s="5" t="s">
        <v>774</v>
      </c>
      <c r="B134" s="5" t="s">
        <v>775</v>
      </c>
      <c r="C134" s="6" t="s">
        <v>10</v>
      </c>
      <c r="D134" s="9">
        <v>45414</v>
      </c>
      <c r="E134" s="6" t="s">
        <v>337</v>
      </c>
      <c r="F134" s="6">
        <v>76</v>
      </c>
      <c r="G134" s="15">
        <v>15</v>
      </c>
    </row>
    <row r="135" spans="1:7">
      <c r="A135" s="5"/>
      <c r="B135" s="5"/>
      <c r="C135" s="6"/>
      <c r="D135" s="9">
        <v>45449</v>
      </c>
      <c r="E135" s="6" t="s">
        <v>337</v>
      </c>
      <c r="F135" s="6">
        <v>71</v>
      </c>
      <c r="G135" s="15">
        <v>21</v>
      </c>
    </row>
    <row r="136" spans="1:7">
      <c r="A136" s="5"/>
      <c r="B136" s="5"/>
      <c r="C136" s="6"/>
      <c r="D136" s="9">
        <v>45475</v>
      </c>
      <c r="E136" s="6" t="s">
        <v>337</v>
      </c>
      <c r="F136" s="6">
        <v>71</v>
      </c>
      <c r="G136" s="15">
        <v>19</v>
      </c>
    </row>
    <row r="137" spans="1:7">
      <c r="A137" s="5" t="s">
        <v>776</v>
      </c>
      <c r="B137" s="5" t="s">
        <v>700</v>
      </c>
      <c r="C137" s="6" t="s">
        <v>31</v>
      </c>
      <c r="D137" s="9">
        <v>45295</v>
      </c>
      <c r="E137" s="6" t="s">
        <v>337</v>
      </c>
      <c r="F137" s="6">
        <v>60</v>
      </c>
      <c r="G137" s="15">
        <v>21</v>
      </c>
    </row>
    <row r="138" spans="1:7">
      <c r="A138" s="5"/>
      <c r="B138" s="5"/>
      <c r="C138" s="6"/>
      <c r="D138" s="9">
        <v>45323</v>
      </c>
      <c r="E138" s="6">
        <v>2</v>
      </c>
      <c r="F138" s="6">
        <v>74</v>
      </c>
      <c r="G138" s="15">
        <v>18</v>
      </c>
    </row>
    <row r="139" spans="1:7">
      <c r="A139" s="5"/>
      <c r="B139" s="5"/>
      <c r="C139" s="6"/>
      <c r="D139" s="9">
        <v>45341</v>
      </c>
      <c r="E139" s="6">
        <v>2</v>
      </c>
      <c r="F139" s="6">
        <v>71</v>
      </c>
      <c r="G139" s="15">
        <v>17</v>
      </c>
    </row>
    <row r="140" spans="1:7">
      <c r="A140" s="5"/>
      <c r="B140" s="5"/>
      <c r="C140" s="6"/>
      <c r="D140" s="9">
        <v>45365</v>
      </c>
      <c r="E140" s="6" t="s">
        <v>337</v>
      </c>
      <c r="F140" s="6">
        <v>72</v>
      </c>
      <c r="G140" s="15">
        <v>15</v>
      </c>
    </row>
    <row r="141" spans="1:7">
      <c r="A141" s="5"/>
      <c r="B141" s="5"/>
      <c r="C141" s="6"/>
      <c r="D141" s="9">
        <v>45376</v>
      </c>
      <c r="E141" s="6" t="s">
        <v>337</v>
      </c>
      <c r="F141" s="6">
        <v>64</v>
      </c>
      <c r="G141" s="15">
        <v>15</v>
      </c>
    </row>
    <row r="142" spans="1:7">
      <c r="A142" s="5"/>
      <c r="B142" s="5"/>
      <c r="C142" s="6"/>
      <c r="D142" s="9">
        <v>45390</v>
      </c>
      <c r="E142" s="6" t="s">
        <v>337</v>
      </c>
      <c r="F142" s="6">
        <v>63</v>
      </c>
      <c r="G142" s="15">
        <v>14</v>
      </c>
    </row>
    <row r="143" spans="1:7">
      <c r="A143" s="5"/>
      <c r="B143" s="5"/>
      <c r="C143" s="6"/>
      <c r="D143" s="9">
        <v>45404</v>
      </c>
      <c r="E143" s="6" t="s">
        <v>337</v>
      </c>
      <c r="F143" s="6">
        <v>74</v>
      </c>
      <c r="G143" s="15">
        <v>16</v>
      </c>
    </row>
    <row r="144" spans="1:7">
      <c r="A144" s="5" t="s">
        <v>777</v>
      </c>
      <c r="B144" s="5" t="s">
        <v>22</v>
      </c>
      <c r="C144" s="6" t="s">
        <v>31</v>
      </c>
      <c r="D144" s="9">
        <v>45355</v>
      </c>
      <c r="E144" s="6">
        <v>2</v>
      </c>
      <c r="F144" s="6">
        <v>92</v>
      </c>
      <c r="G144" s="15">
        <v>11</v>
      </c>
    </row>
    <row r="145" spans="1:7">
      <c r="A145" s="5"/>
      <c r="B145" s="5"/>
      <c r="C145" s="6"/>
      <c r="D145" s="9">
        <v>45397</v>
      </c>
      <c r="E145" s="6">
        <v>2</v>
      </c>
      <c r="F145" s="6">
        <v>94</v>
      </c>
      <c r="G145" s="15">
        <v>19</v>
      </c>
    </row>
    <row r="146" spans="1:7">
      <c r="A146" s="5" t="s">
        <v>427</v>
      </c>
      <c r="B146" s="5" t="s">
        <v>428</v>
      </c>
      <c r="C146" s="6" t="s">
        <v>31</v>
      </c>
      <c r="D146" s="9">
        <v>45467</v>
      </c>
      <c r="E146" s="6">
        <v>2</v>
      </c>
      <c r="F146" s="6">
        <v>64</v>
      </c>
      <c r="G146" s="15">
        <v>14</v>
      </c>
    </row>
    <row r="147" spans="1:7">
      <c r="A147" s="5"/>
      <c r="B147" s="5"/>
      <c r="C147" s="6"/>
      <c r="D147" s="9">
        <v>45495</v>
      </c>
      <c r="E147" s="6">
        <v>2</v>
      </c>
      <c r="F147" s="6">
        <v>76</v>
      </c>
      <c r="G147" s="15">
        <v>19</v>
      </c>
    </row>
    <row r="148" spans="1:7">
      <c r="A148" s="5"/>
      <c r="B148" s="5"/>
      <c r="C148" s="6"/>
      <c r="D148" s="9">
        <v>45509</v>
      </c>
      <c r="E148" s="6" t="s">
        <v>337</v>
      </c>
      <c r="F148" s="6">
        <v>59</v>
      </c>
      <c r="G148" s="15"/>
    </row>
    <row r="149" spans="1:7">
      <c r="A149" s="5"/>
      <c r="B149" s="5"/>
      <c r="C149" s="6"/>
      <c r="D149" s="9">
        <v>45540</v>
      </c>
      <c r="E149" s="6" t="s">
        <v>337</v>
      </c>
      <c r="F149" s="6">
        <v>79</v>
      </c>
      <c r="G149" s="15"/>
    </row>
    <row r="150" spans="1:7">
      <c r="A150" s="5"/>
      <c r="B150" s="5"/>
      <c r="C150" s="6"/>
      <c r="D150" s="9">
        <v>45568</v>
      </c>
      <c r="E150" s="6" t="s">
        <v>337</v>
      </c>
      <c r="F150" s="6">
        <v>68</v>
      </c>
      <c r="G150" s="15"/>
    </row>
    <row r="151" spans="1:7">
      <c r="A151" s="5" t="s">
        <v>778</v>
      </c>
      <c r="B151" s="5" t="s">
        <v>779</v>
      </c>
      <c r="C151" s="6" t="s">
        <v>13</v>
      </c>
      <c r="D151" s="9">
        <v>45645</v>
      </c>
      <c r="E151" s="6">
        <v>2</v>
      </c>
      <c r="F151" s="6">
        <v>58</v>
      </c>
      <c r="G151" s="15"/>
    </row>
    <row r="152" spans="1:7">
      <c r="A152" s="5" t="s">
        <v>780</v>
      </c>
      <c r="B152" s="5" t="s">
        <v>781</v>
      </c>
      <c r="C152" s="6" t="s">
        <v>782</v>
      </c>
      <c r="D152" s="9">
        <v>45491</v>
      </c>
      <c r="E152" s="6" t="s">
        <v>337</v>
      </c>
      <c r="F152" s="6">
        <v>66</v>
      </c>
      <c r="G152" s="15">
        <v>19</v>
      </c>
    </row>
    <row r="153" spans="1:7">
      <c r="A153" s="5" t="s">
        <v>434</v>
      </c>
      <c r="B153" s="5" t="s">
        <v>22</v>
      </c>
      <c r="C153" s="6" t="s">
        <v>134</v>
      </c>
      <c r="D153" s="9">
        <v>45411</v>
      </c>
      <c r="E153" s="6" t="s">
        <v>337</v>
      </c>
      <c r="F153" s="6">
        <v>65</v>
      </c>
      <c r="G153" s="15">
        <v>13</v>
      </c>
    </row>
    <row r="154" spans="1:7">
      <c r="A154" s="5"/>
      <c r="B154" s="5"/>
      <c r="C154" s="6"/>
      <c r="D154" s="9">
        <v>45442</v>
      </c>
      <c r="E154" s="6" t="s">
        <v>337</v>
      </c>
      <c r="F154" s="6">
        <v>72</v>
      </c>
      <c r="G154" s="15">
        <v>13</v>
      </c>
    </row>
    <row r="155" spans="1:7">
      <c r="A155" s="5"/>
      <c r="B155" s="5"/>
      <c r="C155" s="6"/>
      <c r="D155" s="9">
        <v>45470</v>
      </c>
      <c r="E155" s="6" t="s">
        <v>337</v>
      </c>
      <c r="F155" s="6" t="s">
        <v>783</v>
      </c>
      <c r="G155" s="15">
        <v>13</v>
      </c>
    </row>
    <row r="156" spans="1:7">
      <c r="A156" s="5" t="s">
        <v>784</v>
      </c>
      <c r="B156" s="5" t="s">
        <v>239</v>
      </c>
      <c r="C156" s="6" t="s">
        <v>31</v>
      </c>
      <c r="D156" s="9">
        <v>45468</v>
      </c>
      <c r="E156" s="6">
        <v>2</v>
      </c>
      <c r="F156" s="6">
        <v>78</v>
      </c>
      <c r="G156" s="15">
        <v>12</v>
      </c>
    </row>
    <row r="157" spans="1:7">
      <c r="A157" s="5" t="s">
        <v>785</v>
      </c>
      <c r="B157" s="5" t="s">
        <v>239</v>
      </c>
      <c r="C157" s="6" t="s">
        <v>10</v>
      </c>
      <c r="D157" s="9">
        <v>45519</v>
      </c>
      <c r="E157" s="6" t="s">
        <v>337</v>
      </c>
      <c r="F157" s="6">
        <v>58</v>
      </c>
      <c r="G157" s="15"/>
    </row>
    <row r="158" spans="1:7">
      <c r="A158" s="5"/>
      <c r="B158" s="5"/>
      <c r="C158" s="6"/>
      <c r="D158" s="9">
        <v>45547</v>
      </c>
      <c r="E158" s="6" t="s">
        <v>337</v>
      </c>
      <c r="F158" s="6">
        <v>69</v>
      </c>
      <c r="G158" s="15"/>
    </row>
    <row r="159" spans="1:7">
      <c r="A159" s="5" t="s">
        <v>786</v>
      </c>
      <c r="B159" s="5" t="s">
        <v>191</v>
      </c>
      <c r="C159" s="6" t="s">
        <v>34</v>
      </c>
      <c r="D159" s="9">
        <v>45299</v>
      </c>
      <c r="E159" s="6">
        <v>1</v>
      </c>
      <c r="F159" s="6">
        <v>77</v>
      </c>
      <c r="G159" s="15">
        <v>30</v>
      </c>
    </row>
    <row r="160" spans="1:7">
      <c r="A160" s="5"/>
      <c r="B160" s="5"/>
      <c r="C160" s="6"/>
      <c r="D160" s="9">
        <v>45330</v>
      </c>
      <c r="E160" s="6">
        <v>2</v>
      </c>
      <c r="F160" s="6">
        <v>75</v>
      </c>
      <c r="G160" s="15">
        <v>28</v>
      </c>
    </row>
    <row r="161" spans="1:7">
      <c r="A161" s="5"/>
      <c r="B161" s="5"/>
      <c r="C161" s="6"/>
      <c r="D161" s="9">
        <v>45365</v>
      </c>
      <c r="E161" s="6">
        <v>2</v>
      </c>
      <c r="F161" s="6">
        <v>88</v>
      </c>
      <c r="G161" s="15">
        <v>29</v>
      </c>
    </row>
    <row r="162" spans="1:7">
      <c r="A162" s="5"/>
      <c r="B162" s="5"/>
      <c r="C162" s="6"/>
      <c r="D162" s="9">
        <v>45383</v>
      </c>
      <c r="E162" s="6">
        <v>2</v>
      </c>
      <c r="F162" s="6">
        <v>89</v>
      </c>
      <c r="G162" s="15">
        <v>29</v>
      </c>
    </row>
    <row r="163" spans="1:7">
      <c r="A163" s="5"/>
      <c r="B163" s="5"/>
      <c r="C163" s="6"/>
      <c r="D163" s="9">
        <v>45411</v>
      </c>
      <c r="E163" s="6">
        <v>2</v>
      </c>
      <c r="F163" s="6">
        <v>75</v>
      </c>
      <c r="G163" s="15">
        <v>30</v>
      </c>
    </row>
    <row r="164" spans="1:7">
      <c r="A164" s="5"/>
      <c r="B164" s="5"/>
      <c r="C164" s="6"/>
      <c r="D164" s="9">
        <v>45432</v>
      </c>
      <c r="E164" s="6" t="s">
        <v>337</v>
      </c>
      <c r="F164" s="6">
        <v>81</v>
      </c>
      <c r="G164" s="15">
        <v>28</v>
      </c>
    </row>
    <row r="165" spans="1:7">
      <c r="A165" s="5"/>
      <c r="B165" s="5"/>
      <c r="C165" s="6"/>
      <c r="D165" s="9">
        <v>45460</v>
      </c>
      <c r="E165" s="6" t="s">
        <v>337</v>
      </c>
      <c r="F165" s="6">
        <v>78</v>
      </c>
      <c r="G165" s="15">
        <v>27</v>
      </c>
    </row>
    <row r="166" spans="1:7">
      <c r="A166" s="5"/>
      <c r="B166" s="5"/>
      <c r="C166" s="6"/>
      <c r="D166" s="9">
        <v>45489</v>
      </c>
      <c r="E166" s="6" t="s">
        <v>337</v>
      </c>
      <c r="F166" s="6">
        <v>78</v>
      </c>
      <c r="G166" s="15">
        <v>26</v>
      </c>
    </row>
    <row r="167" spans="1:7">
      <c r="A167" s="5"/>
      <c r="B167" s="5"/>
      <c r="C167" s="6"/>
      <c r="D167" s="9">
        <v>45516</v>
      </c>
      <c r="E167" s="6" t="s">
        <v>337</v>
      </c>
      <c r="F167" s="6">
        <v>78</v>
      </c>
      <c r="G167" s="15"/>
    </row>
    <row r="168" spans="1:7">
      <c r="A168" s="5"/>
      <c r="B168" s="5"/>
      <c r="C168" s="6"/>
      <c r="D168" s="9">
        <v>45531</v>
      </c>
      <c r="E168" s="6" t="s">
        <v>337</v>
      </c>
      <c r="F168" s="6">
        <v>75</v>
      </c>
      <c r="G168" s="15"/>
    </row>
    <row r="169" spans="1:7">
      <c r="A169" s="5"/>
      <c r="B169" s="5"/>
      <c r="C169" s="6"/>
      <c r="D169" s="9">
        <v>45306</v>
      </c>
      <c r="E169" s="6" t="s">
        <v>337</v>
      </c>
      <c r="F169" s="6">
        <v>70</v>
      </c>
      <c r="G169" s="15">
        <v>22</v>
      </c>
    </row>
    <row r="170" spans="1:7">
      <c r="A170" s="5"/>
      <c r="B170" s="5"/>
      <c r="C170" s="6"/>
      <c r="D170" s="9">
        <v>45334</v>
      </c>
      <c r="E170" s="6" t="s">
        <v>337</v>
      </c>
      <c r="F170" s="6">
        <v>67</v>
      </c>
      <c r="G170" s="15">
        <v>19</v>
      </c>
    </row>
    <row r="171" spans="1:7">
      <c r="A171" s="5" t="s">
        <v>436</v>
      </c>
      <c r="B171" s="5" t="s">
        <v>364</v>
      </c>
      <c r="C171" s="6"/>
      <c r="D171" s="9">
        <v>45327</v>
      </c>
      <c r="E171" s="6" t="s">
        <v>337</v>
      </c>
      <c r="F171" s="6">
        <v>60</v>
      </c>
      <c r="G171" s="15">
        <v>16</v>
      </c>
    </row>
    <row r="172" spans="1:7">
      <c r="A172" s="5"/>
      <c r="B172" s="5"/>
      <c r="C172" s="6"/>
      <c r="D172" s="9">
        <v>45390</v>
      </c>
      <c r="E172" s="6" t="s">
        <v>337</v>
      </c>
      <c r="F172" s="6">
        <v>69</v>
      </c>
      <c r="G172" s="15">
        <v>22</v>
      </c>
    </row>
    <row r="173" spans="1:7">
      <c r="A173" s="5" t="s">
        <v>787</v>
      </c>
      <c r="B173" s="5" t="s">
        <v>788</v>
      </c>
      <c r="C173" s="6" t="s">
        <v>40</v>
      </c>
      <c r="D173" s="9">
        <v>45610</v>
      </c>
      <c r="E173" s="6">
        <v>2</v>
      </c>
      <c r="F173" s="6">
        <v>45</v>
      </c>
      <c r="G173" s="15"/>
    </row>
    <row r="174" spans="1:7">
      <c r="A174" s="5" t="s">
        <v>789</v>
      </c>
      <c r="B174" s="5" t="s">
        <v>443</v>
      </c>
      <c r="C174" s="6" t="s">
        <v>120</v>
      </c>
      <c r="D174" s="9">
        <v>45475</v>
      </c>
      <c r="E174" s="6" t="s">
        <v>337</v>
      </c>
      <c r="F174" s="6">
        <v>65</v>
      </c>
      <c r="G174" s="15">
        <v>19</v>
      </c>
    </row>
    <row r="175" spans="1:7">
      <c r="A175" s="5"/>
      <c r="B175" s="5"/>
      <c r="C175" s="6"/>
      <c r="D175" s="9">
        <v>45503</v>
      </c>
      <c r="E175" s="6" t="s">
        <v>337</v>
      </c>
      <c r="F175" s="6">
        <v>62</v>
      </c>
      <c r="G175" s="15">
        <v>18</v>
      </c>
    </row>
    <row r="176" spans="1:7">
      <c r="A176" s="5" t="s">
        <v>790</v>
      </c>
      <c r="B176" s="5" t="s">
        <v>791</v>
      </c>
      <c r="C176" s="6" t="s">
        <v>31</v>
      </c>
      <c r="D176" s="9">
        <v>45463</v>
      </c>
      <c r="E176" s="6">
        <v>2</v>
      </c>
      <c r="F176" s="6">
        <v>74</v>
      </c>
      <c r="G176" s="15">
        <v>23</v>
      </c>
    </row>
    <row r="177" spans="1:7">
      <c r="A177" s="5"/>
      <c r="B177" s="5"/>
      <c r="C177" s="6"/>
      <c r="D177" s="9">
        <v>45510</v>
      </c>
      <c r="E177" s="6">
        <v>2</v>
      </c>
      <c r="F177" s="6">
        <v>58</v>
      </c>
      <c r="G177" s="15">
        <v>26</v>
      </c>
    </row>
    <row r="178" spans="1:7">
      <c r="A178" s="5"/>
      <c r="B178" s="5"/>
      <c r="C178" s="6"/>
      <c r="D178" s="9">
        <v>45552</v>
      </c>
      <c r="E178" s="6">
        <v>2</v>
      </c>
      <c r="F178" s="6">
        <v>79</v>
      </c>
      <c r="G178" s="15"/>
    </row>
    <row r="179" spans="1:7">
      <c r="A179" s="5" t="s">
        <v>792</v>
      </c>
      <c r="B179" s="5" t="s">
        <v>793</v>
      </c>
      <c r="C179" s="6" t="s">
        <v>31</v>
      </c>
      <c r="D179" s="9">
        <v>45378</v>
      </c>
      <c r="E179" s="6">
        <v>2</v>
      </c>
      <c r="F179" s="6">
        <v>79</v>
      </c>
      <c r="G179" s="15"/>
    </row>
    <row r="180" spans="1:7">
      <c r="A180" s="5"/>
      <c r="B180" s="5"/>
      <c r="C180" s="6"/>
      <c r="D180" s="9">
        <v>45457</v>
      </c>
      <c r="E180" s="6" t="s">
        <v>337</v>
      </c>
      <c r="F180" s="6">
        <v>72</v>
      </c>
      <c r="G180" s="15">
        <v>13</v>
      </c>
    </row>
    <row r="181" spans="1:7">
      <c r="A181" s="10" t="s">
        <v>442</v>
      </c>
      <c r="B181" s="5" t="s">
        <v>443</v>
      </c>
      <c r="C181" s="6" t="s">
        <v>10</v>
      </c>
      <c r="D181" s="9">
        <v>45302</v>
      </c>
      <c r="E181" s="6" t="s">
        <v>337</v>
      </c>
      <c r="F181" s="6">
        <v>59</v>
      </c>
      <c r="G181" s="15">
        <v>13</v>
      </c>
    </row>
    <row r="182" spans="1:7">
      <c r="A182" s="10"/>
      <c r="B182" s="5"/>
      <c r="C182" s="6"/>
      <c r="D182" s="9">
        <v>45334</v>
      </c>
      <c r="E182" s="6" t="s">
        <v>337</v>
      </c>
      <c r="F182" s="6">
        <v>64</v>
      </c>
      <c r="G182" s="15">
        <v>11</v>
      </c>
    </row>
    <row r="183" spans="1:7">
      <c r="A183" s="10"/>
      <c r="B183" s="5"/>
      <c r="C183" s="6"/>
      <c r="D183" s="9">
        <v>45369</v>
      </c>
      <c r="E183" s="6" t="s">
        <v>337</v>
      </c>
      <c r="F183" s="6">
        <v>60</v>
      </c>
      <c r="G183" s="15">
        <v>44</v>
      </c>
    </row>
    <row r="184" spans="1:7">
      <c r="A184" s="10" t="s">
        <v>794</v>
      </c>
      <c r="B184" s="5" t="s">
        <v>152</v>
      </c>
      <c r="C184" s="6"/>
      <c r="D184" s="9">
        <v>45355</v>
      </c>
      <c r="E184" s="6" t="s">
        <v>337</v>
      </c>
      <c r="F184" s="6">
        <v>72</v>
      </c>
      <c r="G184" s="15">
        <v>27</v>
      </c>
    </row>
    <row r="185" spans="1:7">
      <c r="A185" s="10" t="s">
        <v>795</v>
      </c>
      <c r="B185" s="5" t="s">
        <v>546</v>
      </c>
      <c r="C185" s="6" t="s">
        <v>34</v>
      </c>
      <c r="D185" s="9">
        <v>45516</v>
      </c>
      <c r="E185" s="6">
        <v>2</v>
      </c>
      <c r="F185" s="6">
        <v>70</v>
      </c>
      <c r="G185" s="15"/>
    </row>
    <row r="186" spans="1:7">
      <c r="A186" s="5" t="s">
        <v>445</v>
      </c>
      <c r="B186" s="5" t="s">
        <v>796</v>
      </c>
      <c r="C186" s="6" t="s">
        <v>31</v>
      </c>
      <c r="D186" s="9">
        <v>45594</v>
      </c>
      <c r="E186" s="6">
        <v>2</v>
      </c>
      <c r="F186" s="6">
        <v>72</v>
      </c>
      <c r="G186" s="15"/>
    </row>
    <row r="187" spans="1:7">
      <c r="A187" s="5" t="s">
        <v>445</v>
      </c>
      <c r="B187" s="5" t="s">
        <v>446</v>
      </c>
      <c r="C187" s="6" t="s">
        <v>40</v>
      </c>
      <c r="D187" s="9">
        <v>45372</v>
      </c>
      <c r="E187" s="6" t="s">
        <v>337</v>
      </c>
      <c r="F187" s="6">
        <v>72</v>
      </c>
      <c r="G187" s="15">
        <v>18</v>
      </c>
    </row>
    <row r="188" spans="1:7">
      <c r="A188" s="5" t="s">
        <v>447</v>
      </c>
      <c r="B188" s="5" t="s">
        <v>448</v>
      </c>
      <c r="C188" s="6" t="s">
        <v>34</v>
      </c>
      <c r="D188" s="9">
        <v>45510</v>
      </c>
      <c r="E188" s="6">
        <v>1</v>
      </c>
      <c r="F188" s="6">
        <v>75</v>
      </c>
      <c r="G188" s="15"/>
    </row>
    <row r="189" spans="1:7">
      <c r="A189" s="5"/>
      <c r="B189" s="5"/>
      <c r="C189" s="6"/>
      <c r="D189" s="9">
        <v>45552</v>
      </c>
      <c r="E189" s="6">
        <v>2</v>
      </c>
      <c r="F189" s="6">
        <v>74</v>
      </c>
      <c r="G189" s="15"/>
    </row>
    <row r="190" spans="1:7">
      <c r="A190" s="5"/>
      <c r="B190" s="5"/>
      <c r="C190" s="6"/>
      <c r="D190" s="9">
        <v>45580</v>
      </c>
      <c r="E190" s="6">
        <v>2</v>
      </c>
      <c r="F190" s="6">
        <v>69</v>
      </c>
      <c r="G190" s="15"/>
    </row>
    <row r="191" spans="1:7">
      <c r="A191" s="5"/>
      <c r="B191" s="5"/>
      <c r="C191" s="6"/>
      <c r="D191" s="9">
        <v>45608</v>
      </c>
      <c r="E191" s="6">
        <v>2</v>
      </c>
      <c r="F191" s="6">
        <v>72</v>
      </c>
      <c r="G191" s="15"/>
    </row>
    <row r="192" spans="1:7">
      <c r="A192" s="5"/>
      <c r="B192" s="5"/>
      <c r="C192" s="6"/>
      <c r="D192" s="9">
        <v>45643</v>
      </c>
      <c r="E192" s="6" t="s">
        <v>337</v>
      </c>
      <c r="F192" s="6">
        <v>57</v>
      </c>
      <c r="G192" s="15"/>
    </row>
    <row r="193" spans="1:7">
      <c r="A193" s="5" t="s">
        <v>451</v>
      </c>
      <c r="B193" s="5" t="s">
        <v>22</v>
      </c>
      <c r="C193" s="6" t="s">
        <v>31</v>
      </c>
      <c r="D193" s="9">
        <v>45524</v>
      </c>
      <c r="E193" s="6">
        <v>2</v>
      </c>
      <c r="F193" s="6">
        <v>67</v>
      </c>
      <c r="G193" s="15"/>
    </row>
    <row r="194" spans="1:7">
      <c r="A194" s="5"/>
      <c r="B194" s="5"/>
      <c r="C194" s="6"/>
      <c r="D194" s="9">
        <v>45575</v>
      </c>
      <c r="E194" s="6" t="s">
        <v>337</v>
      </c>
      <c r="F194" s="6">
        <v>71</v>
      </c>
      <c r="G194" s="15"/>
    </row>
    <row r="195" spans="1:7">
      <c r="A195" s="5" t="s">
        <v>797</v>
      </c>
      <c r="B195" s="5" t="s">
        <v>798</v>
      </c>
      <c r="C195" s="6" t="s">
        <v>31</v>
      </c>
      <c r="D195" s="9">
        <v>45376</v>
      </c>
      <c r="E195" s="6">
        <v>1</v>
      </c>
      <c r="F195" s="6">
        <v>91</v>
      </c>
      <c r="G195" s="15"/>
    </row>
    <row r="196" spans="1:7">
      <c r="A196" s="5" t="s">
        <v>799</v>
      </c>
      <c r="B196" s="5" t="s">
        <v>800</v>
      </c>
      <c r="C196" s="6" t="s">
        <v>159</v>
      </c>
      <c r="D196" s="9">
        <v>45482</v>
      </c>
      <c r="E196" s="6" t="s">
        <v>337</v>
      </c>
      <c r="F196" s="6">
        <v>56</v>
      </c>
      <c r="G196" s="15">
        <v>15</v>
      </c>
    </row>
    <row r="197" spans="1:7">
      <c r="A197" s="5" t="s">
        <v>801</v>
      </c>
      <c r="B197" s="5" t="s">
        <v>802</v>
      </c>
      <c r="C197" s="6" t="s">
        <v>40</v>
      </c>
      <c r="D197" s="9">
        <v>45407</v>
      </c>
      <c r="E197" s="6" t="s">
        <v>337</v>
      </c>
      <c r="F197" s="6">
        <v>73</v>
      </c>
      <c r="G197" s="15">
        <v>17</v>
      </c>
    </row>
    <row r="198" spans="1:7">
      <c r="A198" s="5"/>
      <c r="B198" s="5"/>
      <c r="C198" s="6"/>
      <c r="D198" s="9">
        <v>45442</v>
      </c>
      <c r="E198" s="6" t="s">
        <v>337</v>
      </c>
      <c r="F198" s="6">
        <v>75</v>
      </c>
      <c r="G198" s="15">
        <v>19</v>
      </c>
    </row>
    <row r="199" spans="1:7">
      <c r="A199" s="5" t="s">
        <v>143</v>
      </c>
      <c r="B199" s="5" t="s">
        <v>47</v>
      </c>
      <c r="C199" s="6" t="s">
        <v>31</v>
      </c>
      <c r="D199" s="9">
        <v>45365</v>
      </c>
      <c r="E199" s="6" t="s">
        <v>337</v>
      </c>
      <c r="F199" s="6">
        <v>69</v>
      </c>
      <c r="G199" s="15">
        <v>14</v>
      </c>
    </row>
    <row r="200" spans="1:7">
      <c r="A200" s="5" t="s">
        <v>803</v>
      </c>
      <c r="B200" s="5" t="s">
        <v>311</v>
      </c>
      <c r="C200" s="6" t="s">
        <v>31</v>
      </c>
      <c r="D200" s="9">
        <v>45572</v>
      </c>
      <c r="E200" s="6">
        <v>2</v>
      </c>
      <c r="F200" s="6">
        <v>51</v>
      </c>
      <c r="G200" s="15"/>
    </row>
    <row r="201" spans="1:7">
      <c r="A201" s="5"/>
      <c r="B201" s="5"/>
      <c r="C201" s="6"/>
      <c r="D201" s="9">
        <v>45603</v>
      </c>
      <c r="E201" s="6" t="s">
        <v>337</v>
      </c>
      <c r="F201" s="6">
        <v>67</v>
      </c>
      <c r="G201" s="15"/>
    </row>
    <row r="202" spans="1:7">
      <c r="A202" s="5"/>
      <c r="B202" s="5"/>
      <c r="C202" s="6"/>
      <c r="D202" s="9">
        <v>45649</v>
      </c>
      <c r="E202" s="6" t="s">
        <v>337</v>
      </c>
      <c r="F202" s="6">
        <v>74</v>
      </c>
      <c r="G202" s="15"/>
    </row>
    <row r="203" spans="1:7">
      <c r="A203" s="5" t="s">
        <v>147</v>
      </c>
      <c r="B203" s="5" t="s">
        <v>57</v>
      </c>
      <c r="C203" s="6" t="s">
        <v>31</v>
      </c>
      <c r="D203" s="9">
        <v>45383</v>
      </c>
      <c r="E203" s="6" t="s">
        <v>337</v>
      </c>
      <c r="F203" s="6">
        <v>61</v>
      </c>
      <c r="G203" s="15">
        <v>21</v>
      </c>
    </row>
    <row r="204" spans="1:7">
      <c r="A204" s="5"/>
      <c r="B204" s="5"/>
      <c r="C204" s="6"/>
      <c r="D204" s="9">
        <v>45421</v>
      </c>
      <c r="E204" s="6" t="s">
        <v>337</v>
      </c>
      <c r="F204" s="6">
        <v>71</v>
      </c>
      <c r="G204" s="15">
        <v>14</v>
      </c>
    </row>
    <row r="205" spans="1:7">
      <c r="A205" s="5" t="s">
        <v>457</v>
      </c>
      <c r="B205" s="5" t="s">
        <v>421</v>
      </c>
      <c r="C205" s="6" t="s">
        <v>134</v>
      </c>
      <c r="D205" s="9">
        <v>45316</v>
      </c>
      <c r="E205" s="6" t="s">
        <v>337</v>
      </c>
      <c r="F205" s="6">
        <v>64</v>
      </c>
      <c r="G205" s="15">
        <v>17</v>
      </c>
    </row>
    <row r="206" spans="1:7">
      <c r="A206" s="5"/>
      <c r="B206" s="5"/>
      <c r="C206" s="6"/>
      <c r="D206" s="9">
        <v>45344</v>
      </c>
      <c r="E206" s="6" t="s">
        <v>337</v>
      </c>
      <c r="F206" s="6">
        <v>62</v>
      </c>
      <c r="G206" s="15">
        <v>19</v>
      </c>
    </row>
    <row r="207" spans="1:7">
      <c r="A207" s="5" t="s">
        <v>804</v>
      </c>
      <c r="B207" s="5" t="s">
        <v>397</v>
      </c>
      <c r="C207" s="6" t="s">
        <v>16</v>
      </c>
      <c r="D207" s="9">
        <v>45608</v>
      </c>
      <c r="E207" s="6" t="s">
        <v>337</v>
      </c>
      <c r="F207" s="6">
        <v>59</v>
      </c>
      <c r="G207" s="15"/>
    </row>
    <row r="208" spans="1:7">
      <c r="A208" s="5" t="s">
        <v>805</v>
      </c>
      <c r="B208" s="5" t="s">
        <v>806</v>
      </c>
      <c r="C208" s="6" t="s">
        <v>34</v>
      </c>
      <c r="D208" s="9">
        <v>45470</v>
      </c>
      <c r="E208" s="6">
        <v>2</v>
      </c>
      <c r="F208" s="6">
        <v>55</v>
      </c>
      <c r="G208" s="15">
        <v>13</v>
      </c>
    </row>
    <row r="209" spans="1:7">
      <c r="A209" s="5"/>
      <c r="B209" s="5"/>
      <c r="C209" s="6"/>
      <c r="D209" s="9">
        <v>45502</v>
      </c>
      <c r="E209" s="6" t="s">
        <v>337</v>
      </c>
      <c r="F209" s="6">
        <v>51</v>
      </c>
      <c r="G209" s="15">
        <v>12</v>
      </c>
    </row>
    <row r="210" spans="1:7">
      <c r="A210" s="5" t="s">
        <v>807</v>
      </c>
      <c r="B210" s="5" t="s">
        <v>808</v>
      </c>
      <c r="C210" s="6" t="s">
        <v>20</v>
      </c>
      <c r="D210" s="9">
        <v>45573</v>
      </c>
      <c r="E210" s="6" t="s">
        <v>337</v>
      </c>
      <c r="F210" s="6">
        <v>61</v>
      </c>
      <c r="G210" s="15"/>
    </row>
    <row r="211" spans="1:7">
      <c r="A211" s="5"/>
      <c r="B211" s="5"/>
      <c r="C211" s="6"/>
      <c r="D211" s="9">
        <v>45603</v>
      </c>
      <c r="E211" s="6" t="s">
        <v>337</v>
      </c>
      <c r="F211" s="6">
        <v>35</v>
      </c>
      <c r="G211" s="15"/>
    </row>
    <row r="212" spans="1:7">
      <c r="A212" s="5" t="s">
        <v>462</v>
      </c>
      <c r="B212" s="5" t="s">
        <v>463</v>
      </c>
      <c r="C212" s="6" t="s">
        <v>34</v>
      </c>
      <c r="D212" s="9">
        <v>45372</v>
      </c>
      <c r="E212" s="6">
        <v>2</v>
      </c>
      <c r="F212" s="6">
        <v>89</v>
      </c>
      <c r="G212" s="15">
        <v>24</v>
      </c>
    </row>
    <row r="213" spans="1:7">
      <c r="A213" s="5"/>
      <c r="B213" s="5"/>
      <c r="C213" s="6" t="s">
        <v>31</v>
      </c>
      <c r="D213" s="9">
        <v>45775</v>
      </c>
      <c r="E213" s="6" t="s">
        <v>337</v>
      </c>
      <c r="F213" s="6">
        <v>74</v>
      </c>
      <c r="G213" s="15"/>
    </row>
    <row r="214" spans="1:7">
      <c r="A214" s="5" t="s">
        <v>150</v>
      </c>
      <c r="B214" s="5" t="s">
        <v>245</v>
      </c>
      <c r="C214" s="6" t="s">
        <v>20</v>
      </c>
      <c r="D214" s="9">
        <v>45615</v>
      </c>
      <c r="E214" s="6" t="s">
        <v>337</v>
      </c>
      <c r="F214" s="6">
        <v>56</v>
      </c>
      <c r="G214" s="15"/>
    </row>
    <row r="215" spans="1:7">
      <c r="A215" s="5" t="s">
        <v>809</v>
      </c>
      <c r="B215" s="5" t="s">
        <v>725</v>
      </c>
      <c r="C215" s="6" t="s">
        <v>31</v>
      </c>
      <c r="D215" s="9">
        <v>45421</v>
      </c>
      <c r="E215" s="6">
        <v>2</v>
      </c>
      <c r="F215" s="6">
        <v>80</v>
      </c>
      <c r="G215" s="15">
        <v>28</v>
      </c>
    </row>
    <row r="216" spans="1:7">
      <c r="A216" s="5" t="s">
        <v>472</v>
      </c>
      <c r="B216" s="5" t="s">
        <v>263</v>
      </c>
      <c r="C216" s="6" t="s">
        <v>34</v>
      </c>
      <c r="D216" s="9">
        <v>45327</v>
      </c>
      <c r="E216" s="6">
        <v>2</v>
      </c>
      <c r="F216" s="6">
        <v>62</v>
      </c>
      <c r="G216" s="15"/>
    </row>
    <row r="217" spans="1:7">
      <c r="A217" s="5"/>
      <c r="B217" s="5"/>
      <c r="C217" s="6"/>
      <c r="D217" s="9">
        <v>45358</v>
      </c>
      <c r="E217" s="6" t="s">
        <v>337</v>
      </c>
      <c r="F217" s="6">
        <v>68</v>
      </c>
      <c r="G217" s="15">
        <v>19</v>
      </c>
    </row>
    <row r="218" spans="1:7">
      <c r="A218" s="5"/>
      <c r="B218" s="5"/>
      <c r="C218" s="6"/>
      <c r="D218" s="9">
        <v>45390</v>
      </c>
      <c r="E218" s="6" t="s">
        <v>337</v>
      </c>
      <c r="F218" s="6">
        <v>83</v>
      </c>
      <c r="G218" s="15">
        <v>11</v>
      </c>
    </row>
    <row r="219" spans="1:7">
      <c r="A219" s="5"/>
      <c r="B219" s="5"/>
      <c r="C219" s="6"/>
      <c r="D219" s="9">
        <v>45442</v>
      </c>
      <c r="E219" s="6" t="s">
        <v>337</v>
      </c>
      <c r="F219" s="6">
        <v>79</v>
      </c>
      <c r="G219" s="15">
        <v>17</v>
      </c>
    </row>
    <row r="220" spans="1:7">
      <c r="A220" s="5" t="s">
        <v>810</v>
      </c>
      <c r="B220" s="5" t="s">
        <v>124</v>
      </c>
      <c r="C220" s="6" t="s">
        <v>31</v>
      </c>
      <c r="D220" s="9">
        <v>45376</v>
      </c>
      <c r="E220" s="6" t="s">
        <v>337</v>
      </c>
      <c r="F220" s="6">
        <v>78</v>
      </c>
      <c r="G220" s="15">
        <v>21</v>
      </c>
    </row>
    <row r="221" spans="1:7">
      <c r="A221" s="5"/>
      <c r="B221" s="5"/>
      <c r="C221" s="6"/>
      <c r="D221" s="9">
        <v>45404</v>
      </c>
      <c r="E221" s="6" t="s">
        <v>337</v>
      </c>
      <c r="F221" s="6">
        <v>73</v>
      </c>
      <c r="G221" s="15">
        <v>16</v>
      </c>
    </row>
    <row r="222" spans="1:7">
      <c r="A222" s="5" t="s">
        <v>811</v>
      </c>
      <c r="B222" s="5" t="s">
        <v>812</v>
      </c>
      <c r="C222" s="6"/>
      <c r="D222" s="9">
        <v>45411</v>
      </c>
      <c r="E222" s="6">
        <v>3</v>
      </c>
      <c r="F222" s="6">
        <v>66</v>
      </c>
      <c r="G222" s="15">
        <v>19</v>
      </c>
    </row>
    <row r="223" spans="1:7">
      <c r="A223" s="5" t="s">
        <v>813</v>
      </c>
      <c r="B223" s="5" t="s">
        <v>124</v>
      </c>
      <c r="C223" s="6" t="s">
        <v>31</v>
      </c>
      <c r="D223" s="9">
        <v>45463</v>
      </c>
      <c r="E223" s="6">
        <v>2</v>
      </c>
      <c r="F223" s="6">
        <v>77</v>
      </c>
      <c r="G223" s="15">
        <v>22</v>
      </c>
    </row>
    <row r="224" spans="1:7">
      <c r="A224" s="5"/>
      <c r="B224" s="5"/>
      <c r="C224" s="6"/>
      <c r="D224" s="9">
        <v>45491</v>
      </c>
      <c r="E224" s="6">
        <v>2</v>
      </c>
      <c r="F224" s="6">
        <v>79</v>
      </c>
      <c r="G224" s="15">
        <v>19</v>
      </c>
    </row>
    <row r="225" spans="1:7">
      <c r="A225" s="5"/>
      <c r="B225" s="5"/>
      <c r="C225" s="6"/>
      <c r="D225" s="9">
        <v>45525</v>
      </c>
      <c r="E225" s="6" t="s">
        <v>337</v>
      </c>
      <c r="F225" s="6">
        <v>71</v>
      </c>
      <c r="G225" s="15"/>
    </row>
    <row r="226" spans="1:7">
      <c r="A226" s="5"/>
      <c r="B226" s="5"/>
      <c r="C226" s="6"/>
      <c r="D226" s="9">
        <v>45568</v>
      </c>
      <c r="E226" s="6" t="s">
        <v>337</v>
      </c>
      <c r="F226" s="6">
        <v>61</v>
      </c>
      <c r="G226" s="15"/>
    </row>
    <row r="227" spans="1:7">
      <c r="A227" s="5"/>
      <c r="B227" s="5"/>
      <c r="C227" s="6"/>
      <c r="D227" s="9">
        <v>45594</v>
      </c>
      <c r="E227" s="6" t="s">
        <v>337</v>
      </c>
      <c r="F227" s="6">
        <v>83</v>
      </c>
      <c r="G227" s="15"/>
    </row>
    <row r="228" spans="1:7">
      <c r="A228" s="5" t="s">
        <v>814</v>
      </c>
      <c r="B228" s="5" t="s">
        <v>191</v>
      </c>
      <c r="C228" s="6" t="s">
        <v>10</v>
      </c>
      <c r="D228" s="9">
        <v>45467</v>
      </c>
      <c r="E228" s="6" t="s">
        <v>337</v>
      </c>
      <c r="F228" s="6">
        <v>69</v>
      </c>
      <c r="G228" s="15">
        <v>14</v>
      </c>
    </row>
    <row r="229" spans="1:7">
      <c r="A229" s="5" t="s">
        <v>815</v>
      </c>
      <c r="B229" s="5" t="s">
        <v>816</v>
      </c>
      <c r="C229" s="6" t="s">
        <v>31</v>
      </c>
      <c r="D229" s="9">
        <v>45502</v>
      </c>
      <c r="E229" s="6" t="s">
        <v>337</v>
      </c>
      <c r="F229" s="6">
        <v>57</v>
      </c>
      <c r="G229" s="15">
        <v>24</v>
      </c>
    </row>
    <row r="230" spans="1:7">
      <c r="A230" s="5" t="s">
        <v>155</v>
      </c>
      <c r="B230" s="5" t="s">
        <v>817</v>
      </c>
      <c r="C230" s="6" t="s">
        <v>16</v>
      </c>
      <c r="D230" s="9">
        <v>45519</v>
      </c>
      <c r="E230" s="6" t="s">
        <v>337</v>
      </c>
      <c r="F230" s="6">
        <v>54</v>
      </c>
      <c r="G230" s="15"/>
    </row>
    <row r="231" spans="1:7">
      <c r="A231" s="5"/>
      <c r="B231" s="5"/>
      <c r="C231" s="6"/>
      <c r="D231" s="9">
        <v>45540</v>
      </c>
      <c r="E231" s="6" t="s">
        <v>337</v>
      </c>
      <c r="F231" s="6">
        <v>51</v>
      </c>
      <c r="G231" s="15"/>
    </row>
    <row r="232" spans="1:7">
      <c r="A232" s="5" t="s">
        <v>818</v>
      </c>
      <c r="B232" s="5" t="s">
        <v>819</v>
      </c>
      <c r="C232" s="6" t="s">
        <v>10</v>
      </c>
      <c r="D232" s="9">
        <v>45516</v>
      </c>
      <c r="E232" s="6">
        <v>2</v>
      </c>
      <c r="F232" s="6">
        <v>72</v>
      </c>
      <c r="G232" s="15"/>
    </row>
    <row r="233" spans="1:7">
      <c r="A233" s="5" t="s">
        <v>820</v>
      </c>
      <c r="B233" s="5" t="s">
        <v>821</v>
      </c>
      <c r="C233" s="6" t="s">
        <v>120</v>
      </c>
      <c r="D233" s="9">
        <v>45579</v>
      </c>
      <c r="E233" s="6" t="s">
        <v>337</v>
      </c>
      <c r="F233" s="6">
        <v>80</v>
      </c>
      <c r="G233" s="15"/>
    </row>
    <row r="234" spans="1:7">
      <c r="A234" s="5"/>
      <c r="B234" s="5"/>
      <c r="C234" s="6"/>
      <c r="D234" s="9">
        <v>45608</v>
      </c>
      <c r="E234" s="6" t="s">
        <v>337</v>
      </c>
      <c r="F234" s="6">
        <v>74</v>
      </c>
      <c r="G234" s="15"/>
    </row>
    <row r="235" spans="1:7">
      <c r="A235" s="5" t="s">
        <v>822</v>
      </c>
      <c r="B235" s="5" t="s">
        <v>513</v>
      </c>
      <c r="C235" s="6" t="s">
        <v>20</v>
      </c>
      <c r="D235" s="9">
        <v>45376</v>
      </c>
      <c r="E235" s="6" t="s">
        <v>337</v>
      </c>
      <c r="F235" s="6">
        <v>62</v>
      </c>
      <c r="G235" s="15">
        <v>28</v>
      </c>
    </row>
    <row r="236" spans="1:7">
      <c r="A236" s="5" t="s">
        <v>823</v>
      </c>
      <c r="B236" s="5" t="s">
        <v>249</v>
      </c>
      <c r="C236" s="6" t="s">
        <v>10</v>
      </c>
      <c r="D236" s="9">
        <v>45538</v>
      </c>
      <c r="E236" s="6">
        <v>2</v>
      </c>
      <c r="F236" s="6">
        <v>67</v>
      </c>
      <c r="G236" s="15"/>
    </row>
    <row r="237" spans="1:7">
      <c r="A237" s="5"/>
      <c r="B237" s="5"/>
      <c r="C237" s="6"/>
      <c r="D237" s="9">
        <v>45566</v>
      </c>
      <c r="E237" s="6" t="s">
        <v>337</v>
      </c>
      <c r="F237" s="6">
        <v>81</v>
      </c>
      <c r="G237" s="15"/>
    </row>
    <row r="238" spans="1:7">
      <c r="A238" s="5"/>
      <c r="B238" s="5"/>
      <c r="C238" s="6"/>
      <c r="D238" s="9">
        <v>45594</v>
      </c>
      <c r="E238" s="6" t="s">
        <v>337</v>
      </c>
      <c r="F238" s="6">
        <v>73</v>
      </c>
      <c r="G238" s="15"/>
    </row>
    <row r="239" spans="1:7">
      <c r="A239" s="5"/>
      <c r="B239" s="5"/>
      <c r="C239" s="6"/>
      <c r="D239" s="9">
        <v>45615</v>
      </c>
      <c r="E239" s="6" t="s">
        <v>337</v>
      </c>
      <c r="F239" s="6">
        <v>71</v>
      </c>
      <c r="G239" s="15"/>
    </row>
    <row r="240" spans="1:7">
      <c r="A240" s="5" t="s">
        <v>481</v>
      </c>
      <c r="B240" s="5" t="s">
        <v>824</v>
      </c>
      <c r="C240" s="6" t="s">
        <v>825</v>
      </c>
      <c r="D240" s="9">
        <v>45553</v>
      </c>
      <c r="E240" s="6" t="s">
        <v>337</v>
      </c>
      <c r="F240" s="6">
        <v>67</v>
      </c>
      <c r="G240" s="15"/>
    </row>
    <row r="241" spans="1:7">
      <c r="A241" s="5"/>
      <c r="B241" s="5"/>
      <c r="C241" s="6"/>
      <c r="D241" s="9">
        <v>45586</v>
      </c>
      <c r="E241" s="6" t="s">
        <v>337</v>
      </c>
      <c r="F241" s="6">
        <v>78</v>
      </c>
      <c r="G241" s="15"/>
    </row>
    <row r="242" spans="1:7">
      <c r="A242" s="5"/>
      <c r="B242" s="5"/>
      <c r="C242" s="6"/>
      <c r="D242" s="9">
        <v>45615</v>
      </c>
      <c r="E242" s="6" t="s">
        <v>337</v>
      </c>
      <c r="F242" s="6">
        <v>72</v>
      </c>
      <c r="G242" s="15"/>
    </row>
    <row r="243" spans="1:7">
      <c r="A243" s="5" t="s">
        <v>481</v>
      </c>
      <c r="B243" s="5" t="s">
        <v>65</v>
      </c>
      <c r="C243" s="6" t="s">
        <v>13</v>
      </c>
      <c r="D243" s="9">
        <v>45587</v>
      </c>
      <c r="E243" s="6">
        <v>2</v>
      </c>
      <c r="F243" s="6">
        <v>90</v>
      </c>
      <c r="G243" s="15"/>
    </row>
    <row r="244" spans="1:7">
      <c r="A244" s="5" t="s">
        <v>481</v>
      </c>
      <c r="B244" s="5" t="s">
        <v>283</v>
      </c>
      <c r="C244" s="6" t="s">
        <v>782</v>
      </c>
      <c r="D244" s="9">
        <v>45498</v>
      </c>
      <c r="E244" s="6" t="s">
        <v>337</v>
      </c>
      <c r="F244" s="6">
        <v>83</v>
      </c>
      <c r="G244" s="15"/>
    </row>
    <row r="245" spans="1:7">
      <c r="A245" s="5"/>
      <c r="B245" s="5"/>
      <c r="C245" s="6"/>
      <c r="D245" s="9">
        <v>45523</v>
      </c>
      <c r="E245" s="6" t="s">
        <v>337</v>
      </c>
      <c r="F245" s="6">
        <v>87</v>
      </c>
      <c r="G245" s="15"/>
    </row>
    <row r="246" spans="1:7">
      <c r="A246" s="5" t="s">
        <v>826</v>
      </c>
      <c r="B246" s="5" t="s">
        <v>538</v>
      </c>
      <c r="C246" s="6" t="s">
        <v>13</v>
      </c>
      <c r="D246" s="9">
        <v>45489</v>
      </c>
      <c r="E246" s="6">
        <v>2</v>
      </c>
      <c r="F246" s="6">
        <v>67</v>
      </c>
      <c r="G246" s="15">
        <v>25</v>
      </c>
    </row>
    <row r="247" spans="1:7">
      <c r="A247" s="5" t="s">
        <v>486</v>
      </c>
      <c r="B247" s="5" t="s">
        <v>487</v>
      </c>
      <c r="C247" s="6" t="s">
        <v>31</v>
      </c>
      <c r="D247" s="9">
        <v>45512</v>
      </c>
      <c r="E247" s="6">
        <v>2</v>
      </c>
      <c r="F247" s="6">
        <v>68</v>
      </c>
      <c r="G247" s="15"/>
    </row>
    <row r="248" spans="1:7">
      <c r="A248" s="5"/>
      <c r="B248" s="5"/>
      <c r="C248" s="6"/>
      <c r="D248" s="9">
        <v>45538</v>
      </c>
      <c r="E248" s="6">
        <v>2</v>
      </c>
      <c r="F248" s="6">
        <v>70</v>
      </c>
      <c r="G248" s="15"/>
    </row>
    <row r="249" spans="1:7">
      <c r="A249" s="5"/>
      <c r="B249" s="5"/>
      <c r="C249" s="6"/>
      <c r="D249" s="9">
        <v>45566</v>
      </c>
      <c r="E249" s="6">
        <v>2</v>
      </c>
      <c r="F249" s="6">
        <v>62</v>
      </c>
      <c r="G249" s="15">
        <v>24</v>
      </c>
    </row>
    <row r="250" spans="1:7">
      <c r="A250" s="5"/>
      <c r="B250" s="5"/>
      <c r="C250" s="6"/>
      <c r="D250" s="9">
        <v>45596</v>
      </c>
      <c r="E250" s="6" t="s">
        <v>337</v>
      </c>
      <c r="F250" s="6">
        <v>62</v>
      </c>
      <c r="G250" s="15"/>
    </row>
    <row r="251" spans="1:7">
      <c r="A251" s="5"/>
      <c r="B251" s="5"/>
      <c r="C251" s="6"/>
      <c r="D251" s="9">
        <v>45643</v>
      </c>
      <c r="E251" s="6" t="s">
        <v>337</v>
      </c>
      <c r="F251" s="6">
        <v>67</v>
      </c>
      <c r="G251" s="15"/>
    </row>
    <row r="252" spans="1:7">
      <c r="A252" s="5" t="s">
        <v>488</v>
      </c>
      <c r="B252" s="5" t="s">
        <v>489</v>
      </c>
      <c r="C252" s="6" t="s">
        <v>10</v>
      </c>
      <c r="D252" s="9">
        <v>45575</v>
      </c>
      <c r="E252" s="6">
        <v>2</v>
      </c>
      <c r="F252" s="6">
        <v>75</v>
      </c>
      <c r="G252" s="15"/>
    </row>
    <row r="253" spans="1:7">
      <c r="A253" s="5"/>
      <c r="B253" s="5"/>
      <c r="C253" s="6"/>
      <c r="D253" s="9">
        <v>45621</v>
      </c>
      <c r="E253" s="6">
        <v>2</v>
      </c>
      <c r="F253" s="6">
        <v>63</v>
      </c>
      <c r="G253" s="15"/>
    </row>
    <row r="254" spans="1:7">
      <c r="A254" s="5" t="s">
        <v>488</v>
      </c>
      <c r="B254" s="5" t="s">
        <v>827</v>
      </c>
      <c r="C254" s="6" t="s">
        <v>13</v>
      </c>
      <c r="D254" s="9">
        <v>45572</v>
      </c>
      <c r="E254" s="6" t="s">
        <v>337</v>
      </c>
      <c r="F254" s="6">
        <v>85</v>
      </c>
      <c r="G254" s="15"/>
    </row>
    <row r="255" spans="1:7">
      <c r="A255" s="5" t="s">
        <v>828</v>
      </c>
      <c r="B255" s="5" t="s">
        <v>829</v>
      </c>
      <c r="C255" s="6" t="s">
        <v>31</v>
      </c>
      <c r="D255" s="9">
        <v>45510</v>
      </c>
      <c r="E255" s="6">
        <v>2</v>
      </c>
      <c r="F255" s="6">
        <v>62</v>
      </c>
      <c r="G255" s="15">
        <v>21</v>
      </c>
    </row>
    <row r="256" spans="1:7">
      <c r="A256" s="5"/>
      <c r="B256" s="5"/>
      <c r="C256" s="6"/>
      <c r="D256" s="9">
        <v>45554</v>
      </c>
      <c r="E256" s="6">
        <v>2</v>
      </c>
      <c r="F256" s="6" t="s">
        <v>830</v>
      </c>
      <c r="G256" s="15"/>
    </row>
    <row r="257" spans="1:7">
      <c r="A257" s="5"/>
      <c r="B257" s="5"/>
      <c r="C257" s="6"/>
      <c r="D257" s="9">
        <v>45587</v>
      </c>
      <c r="E257" s="6">
        <v>2</v>
      </c>
      <c r="F257" s="6">
        <v>79</v>
      </c>
      <c r="G257" s="15"/>
    </row>
    <row r="258" spans="1:7">
      <c r="A258" s="5" t="s">
        <v>706</v>
      </c>
      <c r="B258" s="5" t="s">
        <v>144</v>
      </c>
      <c r="C258" s="6" t="s">
        <v>31</v>
      </c>
      <c r="D258" s="9">
        <v>45488</v>
      </c>
      <c r="E258" s="6">
        <v>2</v>
      </c>
      <c r="F258" s="6">
        <v>87</v>
      </c>
      <c r="G258" s="15">
        <v>23</v>
      </c>
    </row>
    <row r="259" spans="1:7">
      <c r="A259" s="5"/>
      <c r="B259" s="5"/>
      <c r="C259" s="6"/>
      <c r="D259" s="9">
        <v>45516</v>
      </c>
      <c r="E259" s="6">
        <v>2</v>
      </c>
      <c r="F259" s="6">
        <v>87</v>
      </c>
      <c r="G259" s="15"/>
    </row>
    <row r="260" spans="1:7">
      <c r="A260" s="5"/>
      <c r="B260" s="5"/>
      <c r="C260" s="6"/>
      <c r="D260" s="9">
        <v>45589</v>
      </c>
      <c r="E260" s="6">
        <v>2</v>
      </c>
      <c r="F260" s="6">
        <v>82</v>
      </c>
      <c r="G260" s="15"/>
    </row>
    <row r="261" spans="1:7">
      <c r="A261" s="5" t="s">
        <v>496</v>
      </c>
      <c r="B261" s="5" t="s">
        <v>497</v>
      </c>
      <c r="C261" s="6" t="s">
        <v>34</v>
      </c>
      <c r="D261" s="9">
        <v>45404</v>
      </c>
      <c r="E261" s="6">
        <v>1</v>
      </c>
      <c r="F261" s="6">
        <v>84</v>
      </c>
      <c r="G261" s="15">
        <v>25</v>
      </c>
    </row>
    <row r="262" spans="1:7">
      <c r="A262" s="5"/>
      <c r="B262" s="5"/>
      <c r="C262" s="6"/>
      <c r="D262" s="9">
        <v>45432</v>
      </c>
      <c r="E262" s="6">
        <v>2</v>
      </c>
      <c r="F262" s="6">
        <v>63</v>
      </c>
      <c r="G262" s="15">
        <v>25</v>
      </c>
    </row>
    <row r="263" spans="1:7">
      <c r="A263" s="5"/>
      <c r="B263" s="5"/>
      <c r="C263" s="6"/>
      <c r="D263" s="9">
        <v>45463</v>
      </c>
      <c r="E263" s="6">
        <v>2</v>
      </c>
      <c r="F263" s="6">
        <v>63</v>
      </c>
      <c r="G263" s="15">
        <v>26</v>
      </c>
    </row>
    <row r="264" spans="1:7">
      <c r="A264" s="5"/>
      <c r="B264" s="5"/>
      <c r="C264" s="6"/>
      <c r="D264" s="9">
        <v>45491</v>
      </c>
      <c r="E264" s="6">
        <v>2</v>
      </c>
      <c r="F264" s="6">
        <v>68</v>
      </c>
      <c r="G264" s="15">
        <v>27</v>
      </c>
    </row>
    <row r="265" spans="1:7">
      <c r="A265" s="5"/>
      <c r="B265" s="5"/>
      <c r="C265" s="6"/>
      <c r="D265" s="9">
        <v>45523</v>
      </c>
      <c r="E265" s="6" t="s">
        <v>337</v>
      </c>
      <c r="F265" s="6">
        <v>74</v>
      </c>
      <c r="G265" s="15"/>
    </row>
    <row r="266" spans="1:7">
      <c r="A266" s="5"/>
      <c r="B266" s="5"/>
      <c r="C266" s="6"/>
      <c r="D266" s="9">
        <v>45551</v>
      </c>
      <c r="E266" s="6" t="s">
        <v>337</v>
      </c>
      <c r="F266" s="6">
        <v>64</v>
      </c>
      <c r="G266" s="15"/>
    </row>
    <row r="267" spans="1:7">
      <c r="A267" s="5"/>
      <c r="B267" s="5"/>
      <c r="C267" s="6"/>
      <c r="D267" s="9">
        <v>45600</v>
      </c>
      <c r="E267" s="6" t="s">
        <v>337</v>
      </c>
      <c r="F267" s="6">
        <v>56</v>
      </c>
      <c r="G267" s="15"/>
    </row>
    <row r="268" spans="1:7">
      <c r="A268" s="5"/>
      <c r="B268" s="5"/>
      <c r="C268" s="6"/>
      <c r="D268" s="9">
        <v>45607</v>
      </c>
      <c r="E268" s="6" t="s">
        <v>337</v>
      </c>
      <c r="F268" s="6">
        <v>64</v>
      </c>
      <c r="G268" s="15"/>
    </row>
    <row r="269" spans="1:7">
      <c r="A269" s="5"/>
      <c r="B269" s="5"/>
      <c r="C269" s="6"/>
      <c r="D269" s="9">
        <v>45642</v>
      </c>
      <c r="E269" s="6" t="s">
        <v>337</v>
      </c>
      <c r="F269" s="6">
        <v>78</v>
      </c>
      <c r="G269" s="15"/>
    </row>
    <row r="270" spans="1:7">
      <c r="A270" s="5" t="s">
        <v>831</v>
      </c>
      <c r="B270" s="5" t="s">
        <v>632</v>
      </c>
      <c r="C270" s="6" t="s">
        <v>10</v>
      </c>
      <c r="D270" s="9">
        <v>45323</v>
      </c>
      <c r="E270" s="6">
        <v>2</v>
      </c>
      <c r="F270" s="6">
        <v>89</v>
      </c>
      <c r="G270" s="15">
        <v>16</v>
      </c>
    </row>
    <row r="271" spans="1:7">
      <c r="A271" s="5" t="s">
        <v>167</v>
      </c>
      <c r="B271" s="5" t="s">
        <v>168</v>
      </c>
      <c r="C271" s="6" t="s">
        <v>34</v>
      </c>
      <c r="D271" s="9">
        <v>45309</v>
      </c>
      <c r="E271" s="6">
        <v>1</v>
      </c>
      <c r="F271" s="6">
        <v>91</v>
      </c>
      <c r="G271" s="15">
        <v>29</v>
      </c>
    </row>
    <row r="272" spans="1:7">
      <c r="A272" s="5"/>
      <c r="B272" s="5"/>
      <c r="C272" s="6"/>
      <c r="D272" s="9">
        <v>45337</v>
      </c>
      <c r="E272" s="6">
        <v>2</v>
      </c>
      <c r="F272" s="6">
        <v>76</v>
      </c>
      <c r="G272" s="15">
        <v>27</v>
      </c>
    </row>
    <row r="273" spans="1:7">
      <c r="A273" s="5"/>
      <c r="B273" s="5"/>
      <c r="C273" s="6"/>
      <c r="D273" s="9">
        <v>45397</v>
      </c>
      <c r="E273" s="6">
        <v>2</v>
      </c>
      <c r="F273" s="6">
        <v>85</v>
      </c>
      <c r="G273" s="15">
        <v>28</v>
      </c>
    </row>
    <row r="274" spans="1:7">
      <c r="A274" s="5"/>
      <c r="B274" s="5"/>
      <c r="C274" s="6"/>
      <c r="D274" s="9">
        <v>45425</v>
      </c>
      <c r="E274" s="6">
        <v>2</v>
      </c>
      <c r="F274" s="6">
        <v>85</v>
      </c>
      <c r="G274" s="15">
        <v>27</v>
      </c>
    </row>
    <row r="275" spans="1:7">
      <c r="A275" s="5"/>
      <c r="B275" s="5"/>
      <c r="C275" s="6"/>
      <c r="D275" s="9">
        <v>45453</v>
      </c>
      <c r="E275" s="6" t="s">
        <v>337</v>
      </c>
      <c r="F275" s="6">
        <v>71</v>
      </c>
      <c r="G275" s="15"/>
    </row>
    <row r="276" spans="1:7">
      <c r="A276" s="5"/>
      <c r="B276" s="5"/>
      <c r="C276" s="6"/>
      <c r="D276" s="9">
        <v>45488</v>
      </c>
      <c r="E276" s="6" t="s">
        <v>337</v>
      </c>
      <c r="F276" s="6">
        <v>85</v>
      </c>
      <c r="G276" s="15">
        <v>27</v>
      </c>
    </row>
    <row r="277" spans="1:7">
      <c r="A277" s="5"/>
      <c r="B277" s="5"/>
      <c r="C277" s="6"/>
      <c r="D277" s="9">
        <v>45523</v>
      </c>
      <c r="E277" s="6" t="s">
        <v>337</v>
      </c>
      <c r="F277" s="6">
        <v>72</v>
      </c>
      <c r="G277" s="15"/>
    </row>
    <row r="278" spans="1:7">
      <c r="A278" s="5"/>
      <c r="B278" s="5"/>
      <c r="C278" s="6"/>
      <c r="D278" s="9">
        <v>45531</v>
      </c>
      <c r="E278" s="6" t="s">
        <v>337</v>
      </c>
      <c r="F278" s="6">
        <v>80</v>
      </c>
      <c r="G278" s="15"/>
    </row>
    <row r="279" spans="1:7">
      <c r="A279" s="5" t="s">
        <v>167</v>
      </c>
      <c r="B279" s="5" t="s">
        <v>832</v>
      </c>
      <c r="C279" s="6" t="s">
        <v>31</v>
      </c>
      <c r="D279" s="9">
        <v>45540</v>
      </c>
      <c r="E279" s="6">
        <v>1</v>
      </c>
      <c r="F279" s="6">
        <v>92</v>
      </c>
      <c r="G279" s="15"/>
    </row>
    <row r="280" spans="1:7">
      <c r="A280" s="5"/>
      <c r="B280" s="5"/>
      <c r="C280" s="6"/>
      <c r="D280" s="9">
        <v>45587</v>
      </c>
      <c r="E280" s="6">
        <v>2</v>
      </c>
      <c r="F280" s="6">
        <v>64</v>
      </c>
      <c r="G280" s="15"/>
    </row>
    <row r="281" spans="1:7">
      <c r="A281" s="5" t="s">
        <v>833</v>
      </c>
      <c r="B281" s="5" t="s">
        <v>609</v>
      </c>
      <c r="C281" s="6" t="s">
        <v>10</v>
      </c>
      <c r="D281" s="9">
        <v>45397</v>
      </c>
      <c r="E281" s="6">
        <v>1</v>
      </c>
      <c r="F281" s="6">
        <v>90</v>
      </c>
      <c r="G281" s="15">
        <v>13</v>
      </c>
    </row>
    <row r="282" spans="1:7">
      <c r="A282" s="5"/>
      <c r="B282" s="5"/>
      <c r="C282" s="6"/>
      <c r="D282" s="9">
        <v>45425</v>
      </c>
      <c r="E282" s="6">
        <v>2</v>
      </c>
      <c r="F282" s="6">
        <v>73</v>
      </c>
      <c r="G282" s="15">
        <v>12</v>
      </c>
    </row>
    <row r="283" spans="1:7">
      <c r="A283" s="5"/>
      <c r="B283" s="5"/>
      <c r="C283" s="6"/>
      <c r="D283" s="9">
        <v>45453</v>
      </c>
      <c r="E283" s="6" t="s">
        <v>337</v>
      </c>
      <c r="F283" s="6">
        <v>75</v>
      </c>
      <c r="G283" s="15">
        <v>11</v>
      </c>
    </row>
    <row r="284" spans="1:7">
      <c r="A284" s="5"/>
      <c r="B284" s="5"/>
      <c r="C284" s="6"/>
      <c r="D284" s="9">
        <v>45481</v>
      </c>
      <c r="E284" s="6" t="s">
        <v>337</v>
      </c>
      <c r="F284" s="6">
        <v>80</v>
      </c>
      <c r="G284" s="15">
        <v>11</v>
      </c>
    </row>
    <row r="285" spans="1:7">
      <c r="A285" s="5" t="s">
        <v>504</v>
      </c>
      <c r="B285" s="5" t="s">
        <v>69</v>
      </c>
      <c r="C285" s="6" t="s">
        <v>34</v>
      </c>
      <c r="D285" s="9">
        <v>45576</v>
      </c>
      <c r="E285" s="6" t="s">
        <v>337</v>
      </c>
      <c r="F285" s="6">
        <v>77</v>
      </c>
      <c r="G285" s="15"/>
    </row>
    <row r="286" spans="1:7">
      <c r="A286" s="5" t="s">
        <v>834</v>
      </c>
      <c r="B286" s="5" t="s">
        <v>835</v>
      </c>
      <c r="C286" s="6" t="s">
        <v>31</v>
      </c>
      <c r="D286" s="9">
        <v>45341</v>
      </c>
      <c r="E286" s="6">
        <v>2</v>
      </c>
      <c r="F286" s="6">
        <v>64</v>
      </c>
      <c r="G286" s="15">
        <v>19</v>
      </c>
    </row>
    <row r="287" spans="1:7">
      <c r="A287" s="5"/>
      <c r="B287" s="5"/>
      <c r="C287" s="6"/>
      <c r="D287" s="9">
        <v>45379</v>
      </c>
      <c r="E287" s="6" t="s">
        <v>337</v>
      </c>
      <c r="F287" s="6">
        <v>63</v>
      </c>
      <c r="G287" s="15">
        <v>22</v>
      </c>
    </row>
    <row r="288" spans="1:7">
      <c r="A288" s="5" t="s">
        <v>836</v>
      </c>
      <c r="B288" s="5" t="s">
        <v>837</v>
      </c>
      <c r="C288" s="6" t="s">
        <v>31</v>
      </c>
      <c r="D288" s="9">
        <v>45386</v>
      </c>
      <c r="E288" s="6" t="s">
        <v>337</v>
      </c>
      <c r="F288" s="6">
        <v>76</v>
      </c>
      <c r="G288" s="15">
        <v>20</v>
      </c>
    </row>
    <row r="289" spans="1:7">
      <c r="A289" s="5"/>
      <c r="B289" s="5"/>
      <c r="C289" s="6"/>
      <c r="D289" s="9">
        <v>45411</v>
      </c>
      <c r="E289" s="6" t="s">
        <v>337</v>
      </c>
      <c r="F289" s="6">
        <v>74</v>
      </c>
      <c r="G289" s="15">
        <v>16</v>
      </c>
    </row>
    <row r="290" spans="1:7">
      <c r="A290" s="5" t="s">
        <v>838</v>
      </c>
      <c r="B290" s="5" t="s">
        <v>839</v>
      </c>
      <c r="C290" s="6" t="s">
        <v>40</v>
      </c>
      <c r="D290" s="9">
        <v>45369</v>
      </c>
      <c r="E290" s="6">
        <v>2</v>
      </c>
      <c r="F290" s="6">
        <v>63</v>
      </c>
      <c r="G290" s="15">
        <v>23</v>
      </c>
    </row>
    <row r="291" spans="1:7">
      <c r="A291" s="5" t="s">
        <v>840</v>
      </c>
      <c r="B291" s="5" t="s">
        <v>841</v>
      </c>
      <c r="C291" s="6" t="s">
        <v>31</v>
      </c>
      <c r="D291" s="9">
        <v>45649</v>
      </c>
      <c r="E291" s="6">
        <v>2</v>
      </c>
      <c r="F291" s="6">
        <v>53</v>
      </c>
      <c r="G291" s="15"/>
    </row>
    <row r="292" spans="1:7">
      <c r="A292" s="5" t="s">
        <v>516</v>
      </c>
      <c r="B292" s="5" t="s">
        <v>522</v>
      </c>
      <c r="C292" s="6" t="s">
        <v>13</v>
      </c>
      <c r="D292" s="9">
        <v>45645</v>
      </c>
      <c r="E292" s="6">
        <v>1</v>
      </c>
      <c r="F292" s="6">
        <v>82</v>
      </c>
      <c r="G292" s="15"/>
    </row>
    <row r="293" spans="1:7">
      <c r="A293" s="5" t="s">
        <v>842</v>
      </c>
      <c r="B293" s="5" t="s">
        <v>57</v>
      </c>
      <c r="C293" s="6" t="s">
        <v>31</v>
      </c>
      <c r="D293" s="9">
        <v>45449</v>
      </c>
      <c r="E293" s="6" t="s">
        <v>337</v>
      </c>
      <c r="F293" s="6">
        <v>56</v>
      </c>
      <c r="G293" s="15">
        <v>21</v>
      </c>
    </row>
    <row r="294" spans="1:7">
      <c r="A294" s="5"/>
      <c r="B294" s="5"/>
      <c r="C294" s="6"/>
      <c r="D294" s="9">
        <v>45516</v>
      </c>
      <c r="E294" s="6" t="s">
        <v>337</v>
      </c>
      <c r="F294" s="6">
        <v>64</v>
      </c>
      <c r="G294" s="15"/>
    </row>
    <row r="295" spans="1:7">
      <c r="A295" s="5" t="s">
        <v>172</v>
      </c>
      <c r="B295" s="5" t="s">
        <v>843</v>
      </c>
      <c r="C295" s="6" t="s">
        <v>31</v>
      </c>
      <c r="D295" s="9">
        <v>45302</v>
      </c>
      <c r="E295" s="6">
        <v>2</v>
      </c>
      <c r="F295" s="6">
        <v>80</v>
      </c>
      <c r="G295" s="15">
        <v>13</v>
      </c>
    </row>
    <row r="296" spans="1:7">
      <c r="A296" s="5"/>
      <c r="B296" s="5"/>
      <c r="C296" s="6"/>
      <c r="D296" s="9">
        <v>45320</v>
      </c>
      <c r="E296" s="6" t="s">
        <v>337</v>
      </c>
      <c r="F296" s="6">
        <v>63</v>
      </c>
      <c r="G296" s="15"/>
    </row>
    <row r="297" spans="1:7">
      <c r="A297" s="5"/>
      <c r="B297" s="5"/>
      <c r="C297" s="6"/>
      <c r="D297" s="9">
        <v>45358</v>
      </c>
      <c r="E297" s="6" t="s">
        <v>337</v>
      </c>
      <c r="F297" s="6">
        <v>69</v>
      </c>
      <c r="G297" s="15">
        <v>11</v>
      </c>
    </row>
    <row r="298" spans="1:7">
      <c r="A298" s="5"/>
      <c r="B298" s="5"/>
      <c r="C298" s="6"/>
      <c r="D298" s="9">
        <v>45372</v>
      </c>
      <c r="E298" s="6" t="s">
        <v>337</v>
      </c>
      <c r="F298" s="6">
        <v>73</v>
      </c>
      <c r="G298" s="15">
        <v>11</v>
      </c>
    </row>
    <row r="299" spans="1:7">
      <c r="A299" s="5"/>
      <c r="B299" s="5"/>
      <c r="C299" s="6"/>
      <c r="D299" s="9">
        <v>45393</v>
      </c>
      <c r="E299" s="6" t="s">
        <v>337</v>
      </c>
      <c r="F299" s="6">
        <v>76</v>
      </c>
      <c r="G299" s="15">
        <v>11</v>
      </c>
    </row>
    <row r="300" spans="1:7">
      <c r="A300" s="5"/>
      <c r="B300" s="5"/>
      <c r="C300" s="6"/>
      <c r="D300" s="9">
        <v>45428</v>
      </c>
      <c r="E300" s="6" t="s">
        <v>337</v>
      </c>
      <c r="F300" s="6">
        <v>69</v>
      </c>
      <c r="G300" s="15">
        <v>11</v>
      </c>
    </row>
    <row r="301" spans="1:7">
      <c r="A301" s="5"/>
      <c r="B301" s="5"/>
      <c r="C301" s="6"/>
      <c r="D301" s="9">
        <v>45470</v>
      </c>
      <c r="E301" s="6" t="s">
        <v>337</v>
      </c>
      <c r="F301" s="6">
        <v>61</v>
      </c>
      <c r="G301" s="15">
        <v>11</v>
      </c>
    </row>
    <row r="302" spans="1:7">
      <c r="A302" s="5" t="s">
        <v>844</v>
      </c>
      <c r="B302" s="5" t="s">
        <v>197</v>
      </c>
      <c r="C302" s="6" t="s">
        <v>40</v>
      </c>
      <c r="D302" s="9">
        <v>45376</v>
      </c>
      <c r="E302" s="6" t="s">
        <v>337</v>
      </c>
      <c r="F302" s="6">
        <v>64</v>
      </c>
      <c r="G302" s="15">
        <v>16</v>
      </c>
    </row>
    <row r="303" spans="1:7">
      <c r="A303" s="5" t="s">
        <v>845</v>
      </c>
      <c r="B303" s="5" t="s">
        <v>342</v>
      </c>
      <c r="C303" s="7" t="s">
        <v>34</v>
      </c>
      <c r="D303" s="9">
        <v>45306</v>
      </c>
      <c r="E303" s="6">
        <v>1</v>
      </c>
      <c r="F303" s="6">
        <v>79</v>
      </c>
      <c r="G303" s="15">
        <v>23</v>
      </c>
    </row>
    <row r="304" spans="1:7">
      <c r="A304" s="5"/>
      <c r="B304" s="5"/>
      <c r="C304" s="7"/>
      <c r="D304" s="9">
        <v>45334</v>
      </c>
      <c r="E304" s="6">
        <v>2</v>
      </c>
      <c r="F304" s="6">
        <v>77</v>
      </c>
      <c r="G304" s="15">
        <v>23</v>
      </c>
    </row>
    <row r="305" spans="1:8">
      <c r="A305" s="5"/>
      <c r="B305" s="5"/>
      <c r="C305" s="7"/>
      <c r="D305" s="9">
        <v>45362</v>
      </c>
      <c r="E305" s="6">
        <v>2</v>
      </c>
      <c r="F305" s="6">
        <v>70</v>
      </c>
      <c r="G305" s="15">
        <v>20</v>
      </c>
    </row>
    <row r="306" spans="1:8">
      <c r="A306" s="5"/>
      <c r="B306" s="5"/>
      <c r="C306" s="7"/>
      <c r="D306" s="9">
        <v>45369</v>
      </c>
      <c r="E306" s="6">
        <v>2</v>
      </c>
      <c r="F306" s="6">
        <v>61</v>
      </c>
      <c r="G306" s="15">
        <v>26</v>
      </c>
    </row>
    <row r="307" spans="1:8">
      <c r="A307" s="5"/>
      <c r="B307" s="5"/>
      <c r="C307" s="7"/>
      <c r="D307" s="9">
        <v>45400</v>
      </c>
      <c r="E307" s="6">
        <v>2</v>
      </c>
      <c r="F307" s="6">
        <v>73</v>
      </c>
      <c r="G307" s="15">
        <v>25</v>
      </c>
    </row>
    <row r="308" spans="1:8">
      <c r="A308" s="5"/>
      <c r="B308" s="5"/>
      <c r="C308" s="7"/>
      <c r="D308" s="9">
        <v>45432</v>
      </c>
      <c r="E308" s="6" t="s">
        <v>337</v>
      </c>
      <c r="F308" s="6">
        <v>69</v>
      </c>
      <c r="G308" s="15">
        <v>17</v>
      </c>
    </row>
    <row r="309" spans="1:8">
      <c r="A309" s="5"/>
      <c r="B309" s="5"/>
      <c r="C309" s="7"/>
      <c r="D309" s="9">
        <v>45467</v>
      </c>
      <c r="E309" s="6" t="s">
        <v>337</v>
      </c>
      <c r="F309" s="6">
        <v>73</v>
      </c>
      <c r="G309" s="15">
        <v>18</v>
      </c>
    </row>
    <row r="310" spans="1:8">
      <c r="A310" s="5"/>
      <c r="B310" s="5"/>
      <c r="C310" s="7"/>
      <c r="D310" s="9">
        <v>45495</v>
      </c>
      <c r="E310" s="6" t="s">
        <v>337</v>
      </c>
      <c r="F310" s="6">
        <v>76</v>
      </c>
      <c r="G310" s="15">
        <v>19</v>
      </c>
    </row>
    <row r="311" spans="1:8">
      <c r="A311" s="5"/>
      <c r="B311" s="5"/>
      <c r="C311" s="7"/>
      <c r="D311" s="9">
        <v>45512</v>
      </c>
      <c r="E311" s="6" t="s">
        <v>337</v>
      </c>
      <c r="F311" s="6">
        <v>72</v>
      </c>
      <c r="G311" s="15"/>
    </row>
    <row r="312" spans="1:8">
      <c r="A312" s="5"/>
      <c r="B312" s="5"/>
      <c r="C312" s="7"/>
      <c r="D312" s="9">
        <v>45538</v>
      </c>
      <c r="E312" s="6" t="s">
        <v>17</v>
      </c>
      <c r="F312" s="6">
        <v>68</v>
      </c>
      <c r="G312" s="15"/>
    </row>
    <row r="313" spans="1:8">
      <c r="A313" s="5"/>
      <c r="B313" s="5"/>
      <c r="C313" s="7"/>
      <c r="D313" s="9">
        <v>45554</v>
      </c>
      <c r="E313" s="6" t="s">
        <v>337</v>
      </c>
      <c r="F313" s="6">
        <v>69</v>
      </c>
      <c r="G313" s="15"/>
    </row>
    <row r="314" spans="1:8">
      <c r="A314" s="5"/>
      <c r="B314" s="5"/>
      <c r="C314" s="7"/>
      <c r="D314" s="9">
        <v>45568</v>
      </c>
      <c r="E314" s="6" t="s">
        <v>337</v>
      </c>
      <c r="F314" s="6">
        <v>72</v>
      </c>
      <c r="G314" s="15"/>
    </row>
    <row r="315" spans="1:8">
      <c r="A315" s="5" t="s">
        <v>846</v>
      </c>
      <c r="B315" s="5" t="s">
        <v>847</v>
      </c>
      <c r="C315" s="6" t="s">
        <v>31</v>
      </c>
      <c r="D315" s="9">
        <v>45589</v>
      </c>
      <c r="E315" s="6">
        <v>2</v>
      </c>
      <c r="F315" s="6">
        <v>86</v>
      </c>
      <c r="G315" s="15"/>
      <c r="H315" s="2"/>
    </row>
    <row r="316" spans="1:8">
      <c r="A316" s="5"/>
      <c r="B316" s="5"/>
      <c r="C316" s="6"/>
      <c r="D316" s="9">
        <v>45629</v>
      </c>
      <c r="E316" s="6" t="s">
        <v>337</v>
      </c>
      <c r="F316" s="6">
        <v>77</v>
      </c>
      <c r="G316" s="15"/>
      <c r="H316" s="2"/>
    </row>
    <row r="317" spans="1:8">
      <c r="A317" s="5" t="s">
        <v>846</v>
      </c>
      <c r="B317" s="5" t="s">
        <v>239</v>
      </c>
      <c r="C317" s="6" t="s">
        <v>848</v>
      </c>
      <c r="D317" s="9">
        <v>45531</v>
      </c>
      <c r="E317" s="6" t="s">
        <v>337</v>
      </c>
      <c r="F317" s="6">
        <v>51</v>
      </c>
      <c r="G317" s="15"/>
      <c r="H317" s="2"/>
    </row>
    <row r="318" spans="1:8">
      <c r="A318" s="5" t="s">
        <v>849</v>
      </c>
      <c r="B318" s="5" t="s">
        <v>195</v>
      </c>
      <c r="C318" s="6" t="s">
        <v>10</v>
      </c>
      <c r="D318" s="9">
        <v>45358</v>
      </c>
      <c r="E318" s="6">
        <v>2</v>
      </c>
      <c r="F318" s="6">
        <v>75</v>
      </c>
      <c r="G318" s="15"/>
      <c r="H318" s="2"/>
    </row>
    <row r="319" spans="1:8">
      <c r="A319" s="5" t="s">
        <v>524</v>
      </c>
      <c r="B319" s="5" t="s">
        <v>525</v>
      </c>
      <c r="C319" s="6" t="s">
        <v>31</v>
      </c>
      <c r="D319" s="9">
        <v>45593</v>
      </c>
      <c r="E319" s="6" t="s">
        <v>337</v>
      </c>
      <c r="F319" s="6">
        <v>57</v>
      </c>
      <c r="G319" s="15"/>
      <c r="H319" s="2"/>
    </row>
    <row r="320" spans="1:8">
      <c r="A320" s="5" t="s">
        <v>187</v>
      </c>
      <c r="B320" s="5" t="s">
        <v>173</v>
      </c>
      <c r="C320" s="6" t="s">
        <v>31</v>
      </c>
      <c r="D320" s="9">
        <v>45379</v>
      </c>
      <c r="E320" s="6" t="s">
        <v>337</v>
      </c>
      <c r="F320" s="6">
        <v>55</v>
      </c>
      <c r="G320" s="15">
        <v>21</v>
      </c>
    </row>
    <row r="321" spans="1:7">
      <c r="A321" s="5" t="s">
        <v>530</v>
      </c>
      <c r="B321" s="5" t="s">
        <v>731</v>
      </c>
      <c r="C321" s="6" t="s">
        <v>31</v>
      </c>
      <c r="D321" s="9">
        <v>45467</v>
      </c>
      <c r="E321" s="6" t="s">
        <v>337</v>
      </c>
      <c r="F321" s="6">
        <v>85</v>
      </c>
      <c r="G321" s="15">
        <v>22</v>
      </c>
    </row>
    <row r="322" spans="1:7">
      <c r="A322" s="5"/>
      <c r="B322" s="5"/>
      <c r="C322" s="6"/>
      <c r="D322" s="9">
        <v>45561</v>
      </c>
      <c r="E322" s="6" t="s">
        <v>337</v>
      </c>
      <c r="F322" s="6">
        <v>77</v>
      </c>
      <c r="G322" s="15"/>
    </row>
    <row r="323" spans="1:7">
      <c r="A323" s="5"/>
      <c r="B323" s="5"/>
      <c r="C323" s="6"/>
      <c r="D323" s="9">
        <v>45610</v>
      </c>
      <c r="E323" s="6" t="s">
        <v>17</v>
      </c>
      <c r="F323" s="6">
        <v>75</v>
      </c>
      <c r="G323" s="15"/>
    </row>
    <row r="324" spans="1:7">
      <c r="A324" s="5" t="s">
        <v>850</v>
      </c>
      <c r="B324" s="5" t="s">
        <v>851</v>
      </c>
      <c r="C324" s="6" t="s">
        <v>34</v>
      </c>
      <c r="D324" s="9">
        <v>45489</v>
      </c>
      <c r="E324" s="6" t="s">
        <v>337</v>
      </c>
      <c r="F324" s="6">
        <v>74</v>
      </c>
      <c r="G324" s="15"/>
    </row>
    <row r="325" spans="1:7">
      <c r="A325" s="5" t="s">
        <v>852</v>
      </c>
      <c r="B325" s="5" t="s">
        <v>620</v>
      </c>
      <c r="C325" s="6" t="s">
        <v>13</v>
      </c>
      <c r="D325" s="9">
        <v>45462</v>
      </c>
      <c r="E325" s="6">
        <v>2</v>
      </c>
      <c r="F325" s="6">
        <v>49</v>
      </c>
      <c r="G325" s="15"/>
    </row>
    <row r="326" spans="1:7">
      <c r="A326" s="5" t="s">
        <v>853</v>
      </c>
      <c r="B326" s="5" t="s">
        <v>854</v>
      </c>
      <c r="C326" s="6" t="s">
        <v>34</v>
      </c>
      <c r="D326" s="9">
        <v>45344</v>
      </c>
      <c r="E326" s="6">
        <v>1</v>
      </c>
      <c r="F326" s="6">
        <v>70</v>
      </c>
      <c r="G326" s="15">
        <v>29</v>
      </c>
    </row>
    <row r="327" spans="1:7">
      <c r="A327" s="5"/>
      <c r="B327" s="5"/>
      <c r="C327" s="6"/>
      <c r="D327" s="9">
        <v>45407</v>
      </c>
      <c r="E327" s="6">
        <v>2</v>
      </c>
      <c r="F327" s="6">
        <v>53</v>
      </c>
      <c r="G327" s="15">
        <v>27</v>
      </c>
    </row>
    <row r="328" spans="1:7">
      <c r="A328" s="5"/>
      <c r="B328" s="5"/>
      <c r="C328" s="6"/>
      <c r="D328" s="9">
        <v>45449</v>
      </c>
      <c r="E328" s="6">
        <v>2</v>
      </c>
      <c r="F328" s="6">
        <v>68</v>
      </c>
      <c r="G328" s="15"/>
    </row>
    <row r="329" spans="1:7">
      <c r="A329" s="5"/>
      <c r="B329" s="5"/>
      <c r="C329" s="6"/>
      <c r="D329" s="9">
        <v>45531</v>
      </c>
      <c r="E329" s="6">
        <v>2</v>
      </c>
      <c r="F329" s="6">
        <v>54</v>
      </c>
      <c r="G329" s="15"/>
    </row>
    <row r="330" spans="1:7">
      <c r="A330" s="5" t="s">
        <v>534</v>
      </c>
      <c r="B330" s="5" t="s">
        <v>269</v>
      </c>
      <c r="C330" s="6" t="s">
        <v>31</v>
      </c>
      <c r="D330" s="9">
        <v>45320</v>
      </c>
      <c r="E330" s="6">
        <v>2</v>
      </c>
      <c r="F330" s="6">
        <v>69</v>
      </c>
      <c r="G330" s="15">
        <v>20</v>
      </c>
    </row>
    <row r="331" spans="1:7">
      <c r="A331" s="5"/>
      <c r="B331" s="5"/>
      <c r="C331" s="6"/>
      <c r="D331" s="9">
        <v>45350</v>
      </c>
      <c r="E331" s="6" t="s">
        <v>337</v>
      </c>
      <c r="F331" s="6">
        <v>76</v>
      </c>
      <c r="G331" s="15"/>
    </row>
    <row r="332" spans="1:7">
      <c r="A332" s="5" t="s">
        <v>411</v>
      </c>
      <c r="B332" s="5" t="s">
        <v>538</v>
      </c>
      <c r="C332" s="6" t="s">
        <v>34</v>
      </c>
      <c r="D332" s="9">
        <v>45488</v>
      </c>
      <c r="E332" s="6">
        <v>1</v>
      </c>
      <c r="F332" s="6">
        <v>91</v>
      </c>
      <c r="G332" s="15">
        <v>25</v>
      </c>
    </row>
    <row r="333" spans="1:7">
      <c r="A333" s="5"/>
      <c r="B333" s="5"/>
      <c r="C333" s="6"/>
      <c r="D333" s="9">
        <v>45516</v>
      </c>
      <c r="E333" s="6">
        <v>2</v>
      </c>
      <c r="F333" s="6">
        <v>79</v>
      </c>
      <c r="G333" s="15"/>
    </row>
    <row r="334" spans="1:7">
      <c r="A334" s="5"/>
      <c r="B334" s="5"/>
      <c r="C334" s="6"/>
      <c r="D334" s="9">
        <v>45561</v>
      </c>
      <c r="E334" s="6">
        <v>2</v>
      </c>
      <c r="F334" s="6">
        <v>90</v>
      </c>
      <c r="G334" s="15"/>
    </row>
    <row r="335" spans="1:7">
      <c r="A335" s="5"/>
      <c r="B335" s="5"/>
      <c r="C335" s="6"/>
      <c r="D335" s="9">
        <v>45601</v>
      </c>
      <c r="E335" s="6" t="s">
        <v>337</v>
      </c>
      <c r="F335" s="6">
        <v>87</v>
      </c>
      <c r="G335" s="15"/>
    </row>
    <row r="336" spans="1:7">
      <c r="A336" s="5"/>
      <c r="B336" s="5"/>
      <c r="C336" s="6"/>
      <c r="D336" s="9">
        <v>45649</v>
      </c>
      <c r="E336" s="6" t="s">
        <v>337</v>
      </c>
      <c r="F336" s="6">
        <v>82</v>
      </c>
      <c r="G336" s="15"/>
    </row>
    <row r="337" spans="1:7">
      <c r="A337" s="5" t="s">
        <v>855</v>
      </c>
      <c r="B337" s="5" t="s">
        <v>856</v>
      </c>
      <c r="C337" s="6"/>
      <c r="D337" s="9">
        <v>45351</v>
      </c>
      <c r="E337" s="6" t="s">
        <v>337</v>
      </c>
      <c r="F337" s="6">
        <v>57</v>
      </c>
      <c r="G337" s="15">
        <v>20</v>
      </c>
    </row>
    <row r="338" spans="1:7">
      <c r="A338" s="5"/>
      <c r="B338" s="5"/>
      <c r="C338" s="6"/>
      <c r="D338" s="9">
        <v>45386</v>
      </c>
      <c r="E338" s="6" t="s">
        <v>337</v>
      </c>
      <c r="F338" s="6">
        <v>68</v>
      </c>
      <c r="G338" s="15">
        <v>16</v>
      </c>
    </row>
    <row r="339" spans="1:7">
      <c r="A339" s="5"/>
      <c r="B339" s="5"/>
      <c r="C339" s="6"/>
      <c r="D339" s="9">
        <v>45414</v>
      </c>
      <c r="E339" s="6" t="s">
        <v>337</v>
      </c>
      <c r="F339" s="6">
        <v>63</v>
      </c>
      <c r="G339" s="15">
        <v>21</v>
      </c>
    </row>
    <row r="340" spans="1:7">
      <c r="A340" s="5"/>
      <c r="B340" s="5"/>
      <c r="C340" s="6"/>
      <c r="D340" s="9">
        <v>45446</v>
      </c>
      <c r="E340" s="6" t="s">
        <v>337</v>
      </c>
      <c r="F340" s="6">
        <v>70</v>
      </c>
      <c r="G340" s="15">
        <v>16</v>
      </c>
    </row>
    <row r="341" spans="1:7">
      <c r="A341" s="5" t="s">
        <v>857</v>
      </c>
      <c r="B341" s="5" t="s">
        <v>858</v>
      </c>
      <c r="C341" s="7" t="s">
        <v>31</v>
      </c>
      <c r="D341" s="9">
        <v>45299</v>
      </c>
      <c r="E341" s="6" t="s">
        <v>337</v>
      </c>
      <c r="F341" s="6">
        <v>92</v>
      </c>
      <c r="G341" s="15">
        <v>23</v>
      </c>
    </row>
    <row r="342" spans="1:7">
      <c r="A342" s="5"/>
      <c r="B342" s="5"/>
      <c r="C342" s="6"/>
      <c r="D342" s="9">
        <v>45337</v>
      </c>
      <c r="E342" s="6" t="s">
        <v>337</v>
      </c>
      <c r="F342" s="6">
        <v>94</v>
      </c>
      <c r="G342" s="15">
        <v>26</v>
      </c>
    </row>
    <row r="343" spans="1:7">
      <c r="A343" s="5"/>
      <c r="B343" s="5"/>
      <c r="C343" s="6"/>
      <c r="D343" s="9">
        <v>45418</v>
      </c>
      <c r="E343" s="6">
        <v>2</v>
      </c>
      <c r="F343" s="6">
        <v>97</v>
      </c>
      <c r="G343" s="15">
        <v>26</v>
      </c>
    </row>
    <row r="344" spans="1:7">
      <c r="A344" s="5"/>
      <c r="B344" s="5"/>
      <c r="C344" s="6"/>
      <c r="D344" s="9">
        <v>45449</v>
      </c>
      <c r="E344" s="6" t="s">
        <v>17</v>
      </c>
      <c r="F344" s="6">
        <v>94</v>
      </c>
      <c r="G344" s="15"/>
    </row>
    <row r="345" spans="1:7">
      <c r="A345" s="5" t="s">
        <v>859</v>
      </c>
      <c r="B345" s="5" t="s">
        <v>195</v>
      </c>
      <c r="C345" s="6" t="s">
        <v>45</v>
      </c>
      <c r="D345" s="9">
        <v>45601</v>
      </c>
      <c r="E345" s="6" t="s">
        <v>337</v>
      </c>
      <c r="F345" s="6">
        <v>58</v>
      </c>
      <c r="G345" s="15"/>
    </row>
    <row r="346" spans="1:7">
      <c r="A346" s="5" t="s">
        <v>860</v>
      </c>
      <c r="B346" s="5" t="s">
        <v>12</v>
      </c>
      <c r="C346" s="6" t="s">
        <v>13</v>
      </c>
      <c r="D346" s="9">
        <v>45421</v>
      </c>
      <c r="E346" s="6" t="s">
        <v>337</v>
      </c>
      <c r="F346" s="6">
        <v>63</v>
      </c>
      <c r="G346" s="15">
        <v>29</v>
      </c>
    </row>
    <row r="347" spans="1:7">
      <c r="A347" s="5"/>
      <c r="B347" s="5"/>
      <c r="C347" s="6"/>
      <c r="D347" s="9">
        <v>45467</v>
      </c>
      <c r="E347" s="6" t="s">
        <v>337</v>
      </c>
      <c r="F347" s="6">
        <v>60</v>
      </c>
      <c r="G347" s="15">
        <v>30</v>
      </c>
    </row>
    <row r="348" spans="1:7">
      <c r="A348" s="5"/>
      <c r="B348" s="5"/>
      <c r="C348" s="6"/>
      <c r="D348" s="9">
        <v>45495</v>
      </c>
      <c r="E348" s="6" t="s">
        <v>337</v>
      </c>
      <c r="F348" s="6">
        <v>58</v>
      </c>
      <c r="G348" s="15">
        <v>25</v>
      </c>
    </row>
    <row r="349" spans="1:7">
      <c r="A349" s="5" t="s">
        <v>861</v>
      </c>
      <c r="B349" s="5" t="s">
        <v>211</v>
      </c>
      <c r="C349" s="6"/>
      <c r="D349" s="9">
        <v>45365</v>
      </c>
      <c r="E349" s="6" t="s">
        <v>337</v>
      </c>
      <c r="F349" s="6">
        <v>61</v>
      </c>
      <c r="G349" s="15"/>
    </row>
    <row r="350" spans="1:7">
      <c r="A350" s="5" t="s">
        <v>862</v>
      </c>
      <c r="B350" s="5" t="s">
        <v>817</v>
      </c>
      <c r="C350" s="6" t="s">
        <v>40</v>
      </c>
      <c r="D350" s="9">
        <v>45558</v>
      </c>
      <c r="E350" s="6" t="s">
        <v>337</v>
      </c>
      <c r="F350" s="6">
        <v>81</v>
      </c>
      <c r="G350" s="15"/>
    </row>
    <row r="351" spans="1:7">
      <c r="A351" s="5" t="s">
        <v>863</v>
      </c>
      <c r="B351" s="5" t="s">
        <v>232</v>
      </c>
      <c r="C351" s="6" t="s">
        <v>31</v>
      </c>
      <c r="D351" s="9">
        <v>45309</v>
      </c>
      <c r="E351" s="6" t="s">
        <v>337</v>
      </c>
      <c r="F351" s="6">
        <v>60</v>
      </c>
      <c r="G351" s="15">
        <v>28</v>
      </c>
    </row>
    <row r="352" spans="1:7">
      <c r="A352" s="5" t="s">
        <v>548</v>
      </c>
      <c r="B352" s="5" t="s">
        <v>549</v>
      </c>
      <c r="C352" s="6" t="s">
        <v>120</v>
      </c>
      <c r="D352" s="9">
        <v>45481</v>
      </c>
      <c r="E352" s="6">
        <v>2</v>
      </c>
      <c r="F352" s="6">
        <v>79</v>
      </c>
      <c r="G352" s="15">
        <v>19</v>
      </c>
    </row>
    <row r="353" spans="1:7">
      <c r="A353" s="5"/>
      <c r="B353" s="5"/>
      <c r="C353" s="6"/>
      <c r="D353" s="9">
        <v>45509</v>
      </c>
      <c r="E353" s="6">
        <v>2</v>
      </c>
      <c r="F353" s="6">
        <v>82</v>
      </c>
      <c r="G353" s="15"/>
    </row>
    <row r="354" spans="1:7">
      <c r="A354" s="5"/>
      <c r="B354" s="5"/>
      <c r="C354" s="6"/>
      <c r="D354" s="9">
        <v>45558</v>
      </c>
      <c r="E354" s="6">
        <v>2</v>
      </c>
      <c r="F354" s="6">
        <v>85</v>
      </c>
      <c r="G354" s="15"/>
    </row>
    <row r="355" spans="1:7">
      <c r="A355" s="5" t="s">
        <v>864</v>
      </c>
      <c r="B355" s="5" t="s">
        <v>541</v>
      </c>
      <c r="C355" s="6" t="s">
        <v>31</v>
      </c>
      <c r="D355" s="9">
        <v>45603</v>
      </c>
      <c r="E355" s="6">
        <v>2</v>
      </c>
      <c r="F355" s="6">
        <v>70</v>
      </c>
      <c r="G355" s="15"/>
    </row>
    <row r="356" spans="1:7">
      <c r="A356" s="5"/>
      <c r="B356" s="5"/>
      <c r="C356" s="6"/>
      <c r="D356" s="9">
        <v>45628</v>
      </c>
      <c r="E356" s="6" t="s">
        <v>337</v>
      </c>
      <c r="F356" s="6">
        <v>68</v>
      </c>
      <c r="G356" s="15"/>
    </row>
    <row r="357" spans="1:7">
      <c r="A357" s="5" t="s">
        <v>865</v>
      </c>
      <c r="B357" s="5" t="s">
        <v>866</v>
      </c>
      <c r="C357" s="6" t="s">
        <v>31</v>
      </c>
      <c r="D357" s="9">
        <v>45569</v>
      </c>
      <c r="E357" s="6">
        <v>2</v>
      </c>
      <c r="F357" s="6">
        <v>72</v>
      </c>
      <c r="G357" s="15"/>
    </row>
    <row r="358" spans="1:7">
      <c r="A358" s="5"/>
      <c r="B358" s="5"/>
      <c r="C358" s="6"/>
      <c r="D358" s="9">
        <v>45603</v>
      </c>
      <c r="E358" s="6">
        <v>3</v>
      </c>
      <c r="F358" s="6">
        <v>70</v>
      </c>
      <c r="G358" s="15"/>
    </row>
    <row r="359" spans="1:7">
      <c r="A359" s="5"/>
      <c r="B359" s="5"/>
      <c r="C359" s="6"/>
      <c r="D359" s="9">
        <v>45629</v>
      </c>
      <c r="E359" s="6" t="s">
        <v>337</v>
      </c>
      <c r="F359" s="6">
        <v>66</v>
      </c>
      <c r="G359" s="15"/>
    </row>
    <row r="360" spans="1:7">
      <c r="A360" s="5" t="s">
        <v>867</v>
      </c>
      <c r="B360" s="5" t="s">
        <v>868</v>
      </c>
      <c r="C360" s="6" t="s">
        <v>13</v>
      </c>
      <c r="D360" s="9">
        <v>45582</v>
      </c>
      <c r="E360" s="6" t="s">
        <v>337</v>
      </c>
      <c r="F360" s="6">
        <v>66</v>
      </c>
      <c r="G360" s="15"/>
    </row>
    <row r="361" spans="1:7">
      <c r="A361" s="5" t="s">
        <v>869</v>
      </c>
      <c r="B361" s="5" t="s">
        <v>105</v>
      </c>
      <c r="C361" s="6" t="s">
        <v>31</v>
      </c>
      <c r="D361" s="9">
        <v>45572</v>
      </c>
      <c r="E361" s="6" t="s">
        <v>337</v>
      </c>
      <c r="F361" s="6">
        <v>62</v>
      </c>
      <c r="G361" s="15"/>
    </row>
    <row r="362" spans="1:7">
      <c r="A362" s="5" t="s">
        <v>869</v>
      </c>
      <c r="B362" s="5" t="s">
        <v>870</v>
      </c>
      <c r="C362" s="6" t="s">
        <v>31</v>
      </c>
      <c r="D362" s="9">
        <v>45503</v>
      </c>
      <c r="E362" s="6" t="s">
        <v>337</v>
      </c>
      <c r="F362" s="6">
        <v>56</v>
      </c>
      <c r="G362" s="15"/>
    </row>
    <row r="363" spans="1:7">
      <c r="A363" s="5" t="s">
        <v>201</v>
      </c>
      <c r="B363" s="5" t="s">
        <v>871</v>
      </c>
      <c r="C363" s="6" t="s">
        <v>55</v>
      </c>
      <c r="D363" s="9">
        <v>45628</v>
      </c>
      <c r="E363" s="6" t="s">
        <v>337</v>
      </c>
      <c r="F363" s="6">
        <v>57</v>
      </c>
      <c r="G363" s="15"/>
    </row>
    <row r="364" spans="1:7">
      <c r="A364" s="5" t="s">
        <v>872</v>
      </c>
      <c r="B364" s="5" t="s">
        <v>392</v>
      </c>
      <c r="C364" s="6" t="s">
        <v>13</v>
      </c>
      <c r="D364" s="9">
        <v>45435</v>
      </c>
      <c r="E364" s="6" t="s">
        <v>17</v>
      </c>
      <c r="F364" s="6">
        <v>63</v>
      </c>
      <c r="G364" s="15">
        <v>16</v>
      </c>
    </row>
    <row r="365" spans="1:7">
      <c r="A365" s="5" t="s">
        <v>873</v>
      </c>
      <c r="B365" s="5" t="s">
        <v>170</v>
      </c>
      <c r="C365" s="6" t="s">
        <v>13</v>
      </c>
      <c r="D365" s="9">
        <v>45432</v>
      </c>
      <c r="E365" s="6">
        <v>2</v>
      </c>
      <c r="F365" s="6">
        <v>59</v>
      </c>
      <c r="G365" s="15">
        <v>23</v>
      </c>
    </row>
    <row r="366" spans="1:7">
      <c r="A366" s="5" t="s">
        <v>874</v>
      </c>
      <c r="B366" s="5" t="s">
        <v>875</v>
      </c>
      <c r="C366" s="6" t="s">
        <v>34</v>
      </c>
      <c r="D366" s="9">
        <v>45323</v>
      </c>
      <c r="E366" s="6">
        <v>2</v>
      </c>
      <c r="F366" s="6">
        <v>56</v>
      </c>
      <c r="G366" s="15">
        <v>11</v>
      </c>
    </row>
    <row r="367" spans="1:7">
      <c r="A367" s="5"/>
      <c r="B367" s="5"/>
      <c r="C367" s="6"/>
      <c r="D367" s="9">
        <v>45446</v>
      </c>
      <c r="E367" s="6">
        <v>1</v>
      </c>
      <c r="F367" s="6">
        <v>61</v>
      </c>
      <c r="G367" s="15">
        <v>12</v>
      </c>
    </row>
    <row r="368" spans="1:7">
      <c r="A368" s="5"/>
      <c r="B368" s="5"/>
      <c r="C368" s="6"/>
      <c r="D368" s="9">
        <v>45468</v>
      </c>
      <c r="E368" s="6">
        <v>2</v>
      </c>
      <c r="F368" s="6">
        <v>73</v>
      </c>
      <c r="G368" s="15">
        <v>15</v>
      </c>
    </row>
    <row r="369" spans="1:7">
      <c r="A369" s="5"/>
      <c r="B369" s="5"/>
      <c r="C369" s="6"/>
      <c r="D369" s="9">
        <v>45503</v>
      </c>
      <c r="E369" s="6">
        <v>2</v>
      </c>
      <c r="F369" s="6">
        <v>65</v>
      </c>
      <c r="G369" s="15">
        <v>13</v>
      </c>
    </row>
    <row r="370" spans="1:7">
      <c r="A370" s="5"/>
      <c r="B370" s="5"/>
      <c r="C370" s="6"/>
      <c r="D370" s="9">
        <v>45531</v>
      </c>
      <c r="E370" s="6">
        <v>2</v>
      </c>
      <c r="F370" s="6">
        <v>61</v>
      </c>
      <c r="G370" s="15"/>
    </row>
    <row r="371" spans="1:7">
      <c r="A371" s="5"/>
      <c r="B371" s="5"/>
      <c r="C371" s="6"/>
      <c r="D371" s="9">
        <v>45561</v>
      </c>
      <c r="E371" s="6">
        <v>2</v>
      </c>
      <c r="F371" s="6">
        <v>66</v>
      </c>
      <c r="G371" s="15"/>
    </row>
    <row r="372" spans="1:7">
      <c r="A372" s="5"/>
      <c r="B372" s="5"/>
      <c r="C372" s="6"/>
      <c r="D372" s="9">
        <v>45596</v>
      </c>
      <c r="E372" s="6" t="s">
        <v>337</v>
      </c>
      <c r="F372" s="6">
        <v>70</v>
      </c>
      <c r="G372" s="15"/>
    </row>
    <row r="373" spans="1:7">
      <c r="A373" s="5"/>
      <c r="B373" s="5"/>
      <c r="C373" s="6"/>
      <c r="D373" s="9">
        <v>45622</v>
      </c>
      <c r="E373" s="6" t="s">
        <v>337</v>
      </c>
      <c r="F373" s="6">
        <v>70</v>
      </c>
      <c r="G373" s="15"/>
    </row>
    <row r="374" spans="1:7">
      <c r="A374" s="5" t="s">
        <v>876</v>
      </c>
      <c r="B374" s="5" t="s">
        <v>411</v>
      </c>
      <c r="C374" s="6" t="s">
        <v>31</v>
      </c>
      <c r="D374" s="9">
        <v>45369</v>
      </c>
      <c r="E374" s="6" t="s">
        <v>337</v>
      </c>
      <c r="F374" s="6">
        <v>58</v>
      </c>
      <c r="G374" s="15"/>
    </row>
    <row r="375" spans="1:7">
      <c r="A375" s="5" t="s">
        <v>877</v>
      </c>
      <c r="B375" s="5" t="s">
        <v>119</v>
      </c>
      <c r="C375" s="6" t="s">
        <v>10</v>
      </c>
      <c r="D375" s="9">
        <v>45355</v>
      </c>
      <c r="E375" s="6">
        <v>2</v>
      </c>
      <c r="F375" s="6">
        <v>43</v>
      </c>
      <c r="G375" s="15">
        <v>20</v>
      </c>
    </row>
    <row r="376" spans="1:7">
      <c r="A376" s="5"/>
      <c r="B376" s="5"/>
      <c r="C376" s="6"/>
      <c r="D376" s="9">
        <v>45404</v>
      </c>
      <c r="E376" s="6" t="s">
        <v>17</v>
      </c>
      <c r="F376" s="6">
        <v>55</v>
      </c>
      <c r="G376" s="15">
        <v>18</v>
      </c>
    </row>
    <row r="377" spans="1:7">
      <c r="A377" s="5" t="s">
        <v>878</v>
      </c>
      <c r="B377" s="5" t="s">
        <v>824</v>
      </c>
      <c r="C377" s="6" t="s">
        <v>34</v>
      </c>
      <c r="D377" s="9">
        <v>45313</v>
      </c>
      <c r="E377" s="6">
        <v>2</v>
      </c>
      <c r="F377" s="6" t="s">
        <v>879</v>
      </c>
      <c r="G377" s="15">
        <v>21</v>
      </c>
    </row>
    <row r="378" spans="1:7">
      <c r="A378" s="5"/>
      <c r="B378" s="5"/>
      <c r="C378" s="6"/>
      <c r="D378" s="9">
        <v>45348</v>
      </c>
      <c r="E378" s="6" t="s">
        <v>337</v>
      </c>
      <c r="F378" s="6">
        <v>69</v>
      </c>
      <c r="G378" s="15">
        <v>18</v>
      </c>
    </row>
    <row r="379" spans="1:7">
      <c r="A379" s="5"/>
      <c r="B379" s="5"/>
      <c r="C379" s="6"/>
      <c r="D379" s="9">
        <v>45376</v>
      </c>
      <c r="E379" s="6" t="s">
        <v>337</v>
      </c>
      <c r="F379" s="6">
        <v>68</v>
      </c>
      <c r="G379" s="15">
        <v>17</v>
      </c>
    </row>
    <row r="380" spans="1:7">
      <c r="A380" s="5"/>
      <c r="B380" s="5"/>
      <c r="C380" s="6"/>
      <c r="D380" s="9">
        <v>45390</v>
      </c>
      <c r="E380" s="6" t="s">
        <v>337</v>
      </c>
      <c r="F380" s="6">
        <v>63</v>
      </c>
      <c r="G380" s="15">
        <v>19</v>
      </c>
    </row>
    <row r="381" spans="1:7">
      <c r="A381" s="5"/>
      <c r="B381" s="5"/>
      <c r="C381" s="6"/>
      <c r="D381" s="9">
        <v>45393</v>
      </c>
      <c r="E381" s="6" t="s">
        <v>337</v>
      </c>
      <c r="F381" s="6">
        <v>68</v>
      </c>
      <c r="G381" s="15">
        <v>16</v>
      </c>
    </row>
    <row r="382" spans="1:7">
      <c r="A382" s="5" t="s">
        <v>555</v>
      </c>
      <c r="B382" s="5" t="s">
        <v>144</v>
      </c>
      <c r="C382" s="6" t="s">
        <v>31</v>
      </c>
      <c r="D382" s="9">
        <v>45586</v>
      </c>
      <c r="E382" s="6">
        <v>2</v>
      </c>
      <c r="F382" s="6">
        <v>78</v>
      </c>
      <c r="G382" s="15"/>
    </row>
    <row r="383" spans="1:7">
      <c r="A383" s="5"/>
      <c r="B383" s="5"/>
      <c r="C383" s="6"/>
      <c r="D383" s="9">
        <v>45603</v>
      </c>
      <c r="E383" s="6" t="s">
        <v>337</v>
      </c>
      <c r="F383" s="6">
        <v>72</v>
      </c>
      <c r="G383" s="15"/>
    </row>
    <row r="384" spans="1:7">
      <c r="A384" s="5"/>
      <c r="B384" s="5"/>
      <c r="C384" s="6"/>
      <c r="D384" s="9">
        <v>45638</v>
      </c>
      <c r="E384" s="6" t="s">
        <v>337</v>
      </c>
      <c r="F384" s="6">
        <v>70</v>
      </c>
      <c r="G384" s="15"/>
    </row>
    <row r="385" spans="1:7">
      <c r="A385" s="5" t="s">
        <v>556</v>
      </c>
      <c r="B385" s="5" t="s">
        <v>651</v>
      </c>
      <c r="C385" s="6" t="s">
        <v>40</v>
      </c>
      <c r="D385" s="9">
        <v>45468</v>
      </c>
      <c r="E385" s="6">
        <v>2</v>
      </c>
      <c r="F385" s="6">
        <v>63</v>
      </c>
      <c r="G385" s="15">
        <v>16</v>
      </c>
    </row>
    <row r="386" spans="1:7">
      <c r="A386" s="5" t="s">
        <v>556</v>
      </c>
      <c r="B386" s="5" t="s">
        <v>283</v>
      </c>
      <c r="C386" s="6" t="s">
        <v>40</v>
      </c>
      <c r="D386" s="9">
        <v>45601</v>
      </c>
      <c r="E386" s="6">
        <v>2</v>
      </c>
      <c r="F386" s="6">
        <v>48</v>
      </c>
      <c r="G386" s="15"/>
    </row>
    <row r="387" spans="1:7">
      <c r="A387" s="5" t="s">
        <v>557</v>
      </c>
      <c r="B387" s="5" t="s">
        <v>558</v>
      </c>
      <c r="C387" s="6" t="s">
        <v>10</v>
      </c>
      <c r="D387" s="9">
        <v>45425</v>
      </c>
      <c r="E387" s="6" t="s">
        <v>17</v>
      </c>
      <c r="F387" s="6">
        <v>75</v>
      </c>
      <c r="G387" s="15">
        <v>18</v>
      </c>
    </row>
    <row r="388" spans="1:7">
      <c r="A388" s="5"/>
      <c r="B388" s="5"/>
      <c r="C388" s="6" t="s">
        <v>34</v>
      </c>
      <c r="D388" s="9">
        <v>45635</v>
      </c>
      <c r="E388" s="6">
        <v>1</v>
      </c>
      <c r="F388" s="6">
        <v>96</v>
      </c>
      <c r="G388" s="15"/>
    </row>
    <row r="389" spans="1:7">
      <c r="A389" s="5" t="s">
        <v>212</v>
      </c>
      <c r="B389" s="5" t="s">
        <v>880</v>
      </c>
      <c r="C389" s="6" t="s">
        <v>40</v>
      </c>
      <c r="D389" s="9">
        <v>45524</v>
      </c>
      <c r="E389" s="6">
        <v>2</v>
      </c>
      <c r="F389" s="6">
        <v>64</v>
      </c>
      <c r="G389" s="15"/>
    </row>
    <row r="390" spans="1:7">
      <c r="A390" s="5"/>
      <c r="B390" s="5"/>
      <c r="C390" s="6"/>
      <c r="D390" s="9">
        <v>45551</v>
      </c>
      <c r="E390" s="6" t="s">
        <v>337</v>
      </c>
      <c r="F390" s="6">
        <v>59</v>
      </c>
      <c r="G390" s="15"/>
    </row>
    <row r="391" spans="1:7">
      <c r="A391" s="5"/>
      <c r="B391" s="5"/>
      <c r="C391" s="6"/>
      <c r="D391" s="9">
        <v>45589</v>
      </c>
      <c r="E391" s="6" t="s">
        <v>337</v>
      </c>
      <c r="F391" s="6">
        <v>58</v>
      </c>
      <c r="G391" s="15"/>
    </row>
    <row r="392" spans="1:7">
      <c r="A392" s="5"/>
      <c r="B392" s="5"/>
      <c r="C392" s="6"/>
      <c r="D392" s="9">
        <v>45631</v>
      </c>
      <c r="E392" s="6" t="s">
        <v>337</v>
      </c>
      <c r="F392" s="6">
        <v>59</v>
      </c>
      <c r="G392" s="15"/>
    </row>
    <row r="393" spans="1:7">
      <c r="A393" s="5" t="s">
        <v>559</v>
      </c>
      <c r="B393" s="5" t="s">
        <v>15</v>
      </c>
      <c r="C393" s="6" t="s">
        <v>13</v>
      </c>
      <c r="D393" s="9">
        <v>45628</v>
      </c>
      <c r="E393" s="6">
        <v>2</v>
      </c>
      <c r="F393" s="6">
        <v>70</v>
      </c>
      <c r="G393" s="15"/>
    </row>
    <row r="394" spans="1:7">
      <c r="A394" s="5"/>
      <c r="B394" s="5"/>
      <c r="C394" s="6"/>
      <c r="D394" s="9">
        <v>45572</v>
      </c>
      <c r="E394" s="6" t="s">
        <v>337</v>
      </c>
      <c r="F394" s="6">
        <v>73</v>
      </c>
      <c r="G394" s="15"/>
    </row>
    <row r="395" spans="1:7">
      <c r="A395" s="5"/>
      <c r="B395" s="5"/>
      <c r="C395" s="6"/>
      <c r="D395" s="9">
        <v>45603</v>
      </c>
      <c r="E395" s="6" t="s">
        <v>337</v>
      </c>
      <c r="F395" s="6">
        <v>66</v>
      </c>
      <c r="G395" s="15"/>
    </row>
    <row r="396" spans="1:7">
      <c r="A396" s="5" t="s">
        <v>881</v>
      </c>
      <c r="B396" s="5" t="s">
        <v>882</v>
      </c>
      <c r="C396" s="6" t="s">
        <v>34</v>
      </c>
      <c r="D396" s="9">
        <v>45313</v>
      </c>
      <c r="E396" s="6" t="s">
        <v>337</v>
      </c>
      <c r="F396" s="6">
        <v>68</v>
      </c>
      <c r="G396" s="15">
        <v>19</v>
      </c>
    </row>
    <row r="397" spans="1:7">
      <c r="A397" s="5"/>
      <c r="B397" s="5"/>
      <c r="C397" s="6"/>
      <c r="D397" s="9">
        <v>45334</v>
      </c>
      <c r="E397" s="6" t="s">
        <v>337</v>
      </c>
      <c r="F397" s="6">
        <v>79</v>
      </c>
      <c r="G397" s="15">
        <v>21</v>
      </c>
    </row>
    <row r="398" spans="1:7">
      <c r="A398" s="5" t="s">
        <v>883</v>
      </c>
      <c r="B398" s="5" t="s">
        <v>884</v>
      </c>
      <c r="C398" s="6" t="s">
        <v>134</v>
      </c>
      <c r="D398" s="9">
        <v>45421</v>
      </c>
      <c r="E398" s="6" t="s">
        <v>337</v>
      </c>
      <c r="F398" s="6">
        <v>63</v>
      </c>
      <c r="G398" s="15">
        <v>19</v>
      </c>
    </row>
    <row r="399" spans="1:7">
      <c r="A399" s="5" t="s">
        <v>565</v>
      </c>
      <c r="B399" s="5" t="s">
        <v>202</v>
      </c>
      <c r="C399" s="6" t="s">
        <v>34</v>
      </c>
      <c r="D399" s="9">
        <v>45519</v>
      </c>
      <c r="E399" s="6">
        <v>1</v>
      </c>
      <c r="F399" s="6">
        <v>79</v>
      </c>
      <c r="G399" s="15"/>
    </row>
    <row r="400" spans="1:7">
      <c r="A400" s="5"/>
      <c r="B400" s="5"/>
      <c r="C400" s="6"/>
      <c r="D400" s="9">
        <v>45547</v>
      </c>
      <c r="E400" s="6">
        <v>2</v>
      </c>
      <c r="F400" s="6">
        <v>84</v>
      </c>
      <c r="G400" s="15"/>
    </row>
    <row r="401" spans="1:7">
      <c r="A401" s="5"/>
      <c r="B401" s="5"/>
      <c r="C401" s="6"/>
      <c r="D401" s="9">
        <v>45589</v>
      </c>
      <c r="E401" s="6">
        <v>2</v>
      </c>
      <c r="F401" s="6">
        <v>76</v>
      </c>
      <c r="G401" s="15"/>
    </row>
    <row r="402" spans="1:7">
      <c r="A402" s="5"/>
      <c r="B402" s="5"/>
      <c r="C402" s="6"/>
      <c r="D402" s="9">
        <v>45631</v>
      </c>
      <c r="E402" s="6" t="s">
        <v>337</v>
      </c>
      <c r="F402" s="6">
        <v>74</v>
      </c>
      <c r="G402" s="15"/>
    </row>
    <row r="403" spans="1:7">
      <c r="A403" s="5"/>
      <c r="B403" s="5"/>
      <c r="C403" s="6"/>
      <c r="D403" s="9">
        <v>45649</v>
      </c>
      <c r="E403" s="6" t="s">
        <v>337</v>
      </c>
      <c r="F403" s="6">
        <v>81</v>
      </c>
      <c r="G403" s="15"/>
    </row>
    <row r="404" spans="1:7">
      <c r="A404" s="5" t="s">
        <v>885</v>
      </c>
      <c r="B404" s="5" t="s">
        <v>397</v>
      </c>
      <c r="C404" s="6" t="s">
        <v>34</v>
      </c>
      <c r="D404" s="9">
        <v>45302</v>
      </c>
      <c r="E404" s="6">
        <v>1</v>
      </c>
      <c r="F404" s="6">
        <v>94</v>
      </c>
      <c r="G404" s="15">
        <v>11</v>
      </c>
    </row>
    <row r="405" spans="1:7">
      <c r="A405" s="5"/>
      <c r="B405" s="5"/>
      <c r="C405" s="6"/>
      <c r="D405" s="9">
        <v>45330</v>
      </c>
      <c r="E405" s="6">
        <v>2</v>
      </c>
      <c r="F405" s="6">
        <v>68</v>
      </c>
      <c r="G405" s="15">
        <v>11</v>
      </c>
    </row>
    <row r="406" spans="1:7">
      <c r="A406" s="5"/>
      <c r="B406" s="5"/>
      <c r="C406" s="6"/>
      <c r="D406" s="9">
        <v>45365</v>
      </c>
      <c r="E406" s="6">
        <v>2</v>
      </c>
      <c r="F406" s="6">
        <v>84</v>
      </c>
      <c r="G406" s="15">
        <v>11</v>
      </c>
    </row>
    <row r="407" spans="1:7">
      <c r="A407" s="5"/>
      <c r="B407" s="5"/>
      <c r="C407" s="6"/>
      <c r="D407" s="9">
        <v>45393</v>
      </c>
      <c r="E407" s="6">
        <v>2</v>
      </c>
      <c r="F407" s="6">
        <v>82</v>
      </c>
      <c r="G407" s="15">
        <v>11</v>
      </c>
    </row>
    <row r="408" spans="1:7">
      <c r="A408" s="5"/>
      <c r="B408" s="5"/>
      <c r="C408" s="6"/>
      <c r="D408" s="9">
        <v>45421</v>
      </c>
      <c r="E408" s="6">
        <v>2</v>
      </c>
      <c r="F408" s="6">
        <v>81</v>
      </c>
      <c r="G408" s="15">
        <v>11</v>
      </c>
    </row>
    <row r="409" spans="1:7">
      <c r="A409" s="5"/>
      <c r="B409" s="5"/>
      <c r="C409" s="6"/>
      <c r="D409" s="9">
        <v>45456</v>
      </c>
      <c r="E409" s="6" t="s">
        <v>337</v>
      </c>
      <c r="F409" s="6">
        <v>68</v>
      </c>
      <c r="G409" s="15">
        <v>11</v>
      </c>
    </row>
    <row r="410" spans="1:7">
      <c r="A410" s="5"/>
      <c r="B410" s="5"/>
      <c r="C410" s="6"/>
      <c r="D410" s="9">
        <v>45484</v>
      </c>
      <c r="E410" s="6" t="s">
        <v>337</v>
      </c>
      <c r="F410" s="6">
        <v>73</v>
      </c>
      <c r="G410" s="15">
        <v>11</v>
      </c>
    </row>
    <row r="411" spans="1:7">
      <c r="A411" s="5"/>
      <c r="B411" s="5"/>
      <c r="C411" s="6"/>
      <c r="D411" s="9">
        <v>45510</v>
      </c>
      <c r="E411" s="6" t="s">
        <v>337</v>
      </c>
      <c r="F411" s="6">
        <v>69</v>
      </c>
      <c r="G411" s="15">
        <v>11</v>
      </c>
    </row>
    <row r="412" spans="1:7">
      <c r="A412" s="5"/>
      <c r="B412" s="5"/>
      <c r="C412" s="6"/>
      <c r="D412" s="9">
        <v>45545</v>
      </c>
      <c r="E412" s="6" t="s">
        <v>337</v>
      </c>
      <c r="F412" s="6">
        <v>66</v>
      </c>
      <c r="G412" s="15"/>
    </row>
    <row r="413" spans="1:7">
      <c r="A413" s="5"/>
      <c r="B413" s="5"/>
      <c r="C413" s="6"/>
      <c r="D413" s="9">
        <v>45551</v>
      </c>
      <c r="E413" s="6" t="s">
        <v>337</v>
      </c>
      <c r="F413" s="6">
        <v>64</v>
      </c>
      <c r="G413" s="15"/>
    </row>
    <row r="414" spans="1:7">
      <c r="A414" s="5"/>
      <c r="B414" s="5"/>
      <c r="C414" s="6"/>
      <c r="D414" s="9">
        <v>45558</v>
      </c>
      <c r="E414" s="6" t="s">
        <v>337</v>
      </c>
      <c r="F414" s="6">
        <v>70</v>
      </c>
      <c r="G414" s="15"/>
    </row>
    <row r="415" spans="1:7">
      <c r="A415" s="5"/>
      <c r="B415" s="5"/>
      <c r="C415" s="6"/>
      <c r="D415" s="9">
        <v>45601</v>
      </c>
      <c r="E415" s="6" t="s">
        <v>337</v>
      </c>
      <c r="F415" s="6">
        <v>63</v>
      </c>
      <c r="G415" s="15"/>
    </row>
    <row r="416" spans="1:7">
      <c r="A416" s="5" t="s">
        <v>886</v>
      </c>
      <c r="B416" s="5" t="s">
        <v>596</v>
      </c>
      <c r="C416" s="6" t="s">
        <v>40</v>
      </c>
      <c r="D416" s="9">
        <v>45524</v>
      </c>
      <c r="E416" s="6" t="s">
        <v>337</v>
      </c>
      <c r="F416" s="6">
        <v>66</v>
      </c>
      <c r="G416" s="15"/>
    </row>
    <row r="417" spans="1:7">
      <c r="A417" s="5"/>
      <c r="B417" s="5"/>
      <c r="C417" s="6"/>
      <c r="D417" s="9">
        <v>45559</v>
      </c>
      <c r="E417" s="6" t="s">
        <v>337</v>
      </c>
      <c r="F417" s="6">
        <v>65</v>
      </c>
      <c r="G417" s="15"/>
    </row>
    <row r="418" spans="1:7">
      <c r="A418" s="5"/>
      <c r="B418" s="5"/>
      <c r="C418" s="6"/>
      <c r="D418" s="9">
        <v>45594</v>
      </c>
      <c r="E418" s="6" t="s">
        <v>337</v>
      </c>
      <c r="F418" s="6">
        <v>60</v>
      </c>
      <c r="G418" s="15"/>
    </row>
    <row r="419" spans="1:7">
      <c r="A419" s="5"/>
      <c r="B419" s="5"/>
      <c r="C419" s="6"/>
      <c r="D419" s="9">
        <v>45621</v>
      </c>
      <c r="E419" s="6" t="s">
        <v>337</v>
      </c>
      <c r="F419" s="6">
        <v>54</v>
      </c>
      <c r="G419" s="15"/>
    </row>
    <row r="420" spans="1:7">
      <c r="A420" s="5" t="s">
        <v>575</v>
      </c>
      <c r="B420" s="5" t="s">
        <v>25</v>
      </c>
      <c r="C420" s="6" t="s">
        <v>34</v>
      </c>
      <c r="D420" s="9">
        <v>45369</v>
      </c>
      <c r="E420" s="6">
        <v>1</v>
      </c>
      <c r="F420" s="6">
        <v>35</v>
      </c>
      <c r="G420" s="15">
        <v>21</v>
      </c>
    </row>
    <row r="421" spans="1:7">
      <c r="A421" s="5"/>
      <c r="B421" s="5"/>
      <c r="C421" s="6"/>
      <c r="D421" s="9">
        <v>45397</v>
      </c>
      <c r="E421" s="6">
        <v>1</v>
      </c>
      <c r="F421" s="6">
        <v>81</v>
      </c>
      <c r="G421" s="15">
        <v>23</v>
      </c>
    </row>
    <row r="422" spans="1:7">
      <c r="A422" s="5"/>
      <c r="B422" s="5"/>
      <c r="C422" s="6"/>
      <c r="D422" s="9">
        <v>45418</v>
      </c>
      <c r="E422" s="6">
        <v>2</v>
      </c>
      <c r="F422" s="6">
        <v>87</v>
      </c>
      <c r="G422" s="15">
        <v>15</v>
      </c>
    </row>
    <row r="423" spans="1:7">
      <c r="A423" s="5"/>
      <c r="B423" s="5"/>
      <c r="C423" s="6"/>
      <c r="D423" s="9">
        <v>45415</v>
      </c>
      <c r="E423" s="6">
        <v>2</v>
      </c>
      <c r="F423" s="6">
        <v>82</v>
      </c>
      <c r="G423" s="15">
        <v>18</v>
      </c>
    </row>
    <row r="424" spans="1:7">
      <c r="A424" s="5"/>
      <c r="B424" s="5"/>
      <c r="C424" s="6"/>
      <c r="D424" s="9">
        <v>45474</v>
      </c>
      <c r="E424" s="6">
        <v>2</v>
      </c>
      <c r="F424" s="6">
        <v>76</v>
      </c>
      <c r="G424" s="15">
        <v>17</v>
      </c>
    </row>
    <row r="425" spans="1:7">
      <c r="A425" s="5"/>
      <c r="B425" s="5"/>
      <c r="C425" s="6"/>
      <c r="D425" s="9">
        <v>45502</v>
      </c>
      <c r="E425" s="6" t="s">
        <v>337</v>
      </c>
      <c r="F425" s="6">
        <v>70</v>
      </c>
      <c r="G425" s="15">
        <v>16</v>
      </c>
    </row>
    <row r="426" spans="1:7">
      <c r="A426" s="5"/>
      <c r="B426" s="5"/>
      <c r="C426" s="6"/>
      <c r="D426" s="9">
        <v>45547</v>
      </c>
      <c r="E426" s="6" t="s">
        <v>337</v>
      </c>
      <c r="F426" s="6">
        <v>66</v>
      </c>
      <c r="G426" s="15"/>
    </row>
    <row r="427" spans="1:7">
      <c r="A427" s="5"/>
      <c r="B427" s="5"/>
      <c r="C427" s="6"/>
      <c r="D427" s="9">
        <v>45579</v>
      </c>
      <c r="E427" s="6" t="s">
        <v>337</v>
      </c>
      <c r="F427" s="6">
        <v>68</v>
      </c>
      <c r="G427" s="15"/>
    </row>
    <row r="428" spans="1:7">
      <c r="A428" s="5"/>
      <c r="B428" s="5"/>
      <c r="C428" s="6"/>
      <c r="D428" s="9">
        <v>45635</v>
      </c>
      <c r="E428" s="6" t="s">
        <v>337</v>
      </c>
      <c r="F428" s="6">
        <v>77</v>
      </c>
      <c r="G428" s="15"/>
    </row>
    <row r="429" spans="1:7">
      <c r="A429" s="5" t="s">
        <v>578</v>
      </c>
      <c r="B429" s="5" t="s">
        <v>583</v>
      </c>
      <c r="C429" s="6" t="s">
        <v>40</v>
      </c>
      <c r="D429" s="9">
        <v>45383</v>
      </c>
      <c r="E429" s="6">
        <v>2</v>
      </c>
      <c r="F429" s="6">
        <v>75</v>
      </c>
      <c r="G429" s="15">
        <v>13</v>
      </c>
    </row>
    <row r="430" spans="1:7">
      <c r="A430" s="1" t="s">
        <v>887</v>
      </c>
      <c r="B430" s="1" t="s">
        <v>888</v>
      </c>
      <c r="C430" s="6" t="s">
        <v>34</v>
      </c>
      <c r="D430" s="11">
        <v>45495</v>
      </c>
      <c r="E430" s="6">
        <v>1</v>
      </c>
      <c r="F430" s="6">
        <v>73</v>
      </c>
      <c r="G430" s="15">
        <v>13</v>
      </c>
    </row>
    <row r="431" spans="1:7">
      <c r="A431" s="5" t="s">
        <v>582</v>
      </c>
      <c r="B431" s="5" t="s">
        <v>361</v>
      </c>
      <c r="C431" s="6" t="s">
        <v>31</v>
      </c>
      <c r="D431" s="9">
        <v>45428</v>
      </c>
      <c r="E431" s="6">
        <v>2</v>
      </c>
      <c r="F431" s="6">
        <v>55</v>
      </c>
      <c r="G431" s="15">
        <v>15</v>
      </c>
    </row>
    <row r="432" spans="1:7">
      <c r="A432" s="5"/>
      <c r="B432" s="5"/>
      <c r="C432" s="6"/>
      <c r="D432" s="9">
        <v>45460</v>
      </c>
      <c r="E432" s="6" t="s">
        <v>337</v>
      </c>
      <c r="F432" s="6">
        <v>53</v>
      </c>
      <c r="G432" s="15">
        <v>12</v>
      </c>
    </row>
    <row r="433" spans="1:7">
      <c r="A433" s="5"/>
      <c r="B433" s="5"/>
      <c r="C433" s="6"/>
      <c r="D433" s="9">
        <v>45713</v>
      </c>
      <c r="E433" s="6" t="s">
        <v>337</v>
      </c>
      <c r="F433" s="6">
        <v>36</v>
      </c>
      <c r="G433" s="15"/>
    </row>
    <row r="434" spans="1:7">
      <c r="A434" s="5"/>
      <c r="B434" s="5"/>
      <c r="C434" s="6"/>
      <c r="D434" s="9">
        <v>45741</v>
      </c>
      <c r="E434" s="6" t="s">
        <v>337</v>
      </c>
      <c r="F434" s="6">
        <v>57</v>
      </c>
      <c r="G434" s="15"/>
    </row>
    <row r="435" spans="1:7">
      <c r="A435" s="5" t="s">
        <v>889</v>
      </c>
      <c r="B435" s="5" t="s">
        <v>624</v>
      </c>
      <c r="C435" s="6" t="s">
        <v>326</v>
      </c>
      <c r="D435" s="9">
        <v>45456</v>
      </c>
      <c r="E435" s="6" t="s">
        <v>337</v>
      </c>
      <c r="F435" s="6">
        <v>52</v>
      </c>
      <c r="G435" s="15">
        <v>20</v>
      </c>
    </row>
    <row r="436" spans="1:7">
      <c r="A436" s="5" t="s">
        <v>890</v>
      </c>
      <c r="B436" s="5" t="s">
        <v>576</v>
      </c>
      <c r="C436" s="6" t="s">
        <v>31</v>
      </c>
      <c r="D436" s="9">
        <v>45334</v>
      </c>
      <c r="E436" s="6" t="s">
        <v>337</v>
      </c>
      <c r="F436" s="6">
        <v>72</v>
      </c>
      <c r="G436" s="15">
        <v>13</v>
      </c>
    </row>
    <row r="437" spans="1:7">
      <c r="A437" s="5"/>
      <c r="B437" s="5"/>
      <c r="C437" s="6"/>
      <c r="D437" s="9">
        <v>45610</v>
      </c>
      <c r="E437" s="6" t="s">
        <v>337</v>
      </c>
      <c r="F437" s="6">
        <v>49</v>
      </c>
      <c r="G437" s="15"/>
    </row>
    <row r="438" spans="1:7">
      <c r="A438" s="5" t="s">
        <v>891</v>
      </c>
      <c r="B438" s="5" t="s">
        <v>892</v>
      </c>
      <c r="C438" s="6" t="s">
        <v>31</v>
      </c>
      <c r="D438" s="9">
        <v>45645</v>
      </c>
      <c r="E438" s="6" t="s">
        <v>337</v>
      </c>
      <c r="F438" s="6">
        <v>76</v>
      </c>
      <c r="G438" s="15"/>
    </row>
    <row r="439" spans="1:7">
      <c r="A439" s="5" t="s">
        <v>587</v>
      </c>
      <c r="B439" s="5" t="s">
        <v>588</v>
      </c>
      <c r="C439" s="6"/>
      <c r="D439" s="9">
        <v>45306</v>
      </c>
      <c r="E439" s="6">
        <v>1</v>
      </c>
      <c r="F439" s="6">
        <v>80</v>
      </c>
      <c r="G439" s="15"/>
    </row>
    <row r="440" spans="1:7">
      <c r="A440" s="5"/>
      <c r="B440" s="5"/>
      <c r="C440" s="6"/>
      <c r="D440" s="9">
        <v>45330</v>
      </c>
      <c r="E440" s="6">
        <v>2</v>
      </c>
      <c r="F440" s="6">
        <v>66</v>
      </c>
      <c r="G440" s="15">
        <v>14</v>
      </c>
    </row>
    <row r="441" spans="1:7">
      <c r="A441" s="5"/>
      <c r="B441" s="5"/>
      <c r="C441" s="6"/>
      <c r="D441" s="9">
        <v>45362</v>
      </c>
      <c r="E441" s="6">
        <v>2</v>
      </c>
      <c r="F441" s="6">
        <v>79</v>
      </c>
      <c r="G441" s="15">
        <v>14</v>
      </c>
    </row>
    <row r="442" spans="1:7">
      <c r="A442" s="5"/>
      <c r="B442" s="5"/>
      <c r="C442" s="6"/>
      <c r="D442" s="9">
        <v>45393</v>
      </c>
      <c r="E442" s="6">
        <v>2</v>
      </c>
      <c r="F442" s="6">
        <v>76</v>
      </c>
      <c r="G442" s="15">
        <v>13</v>
      </c>
    </row>
    <row r="443" spans="1:7">
      <c r="A443" s="5"/>
      <c r="B443" s="5"/>
      <c r="C443" s="6"/>
      <c r="D443" s="9">
        <v>45418</v>
      </c>
      <c r="E443" s="6">
        <v>2</v>
      </c>
      <c r="F443" s="6">
        <v>71</v>
      </c>
      <c r="G443" s="15">
        <v>12</v>
      </c>
    </row>
    <row r="444" spans="1:7">
      <c r="A444" s="5"/>
      <c r="B444" s="5"/>
      <c r="C444" s="6"/>
      <c r="D444" s="9">
        <v>45446</v>
      </c>
      <c r="E444" s="6" t="s">
        <v>337</v>
      </c>
      <c r="F444" s="6">
        <v>71</v>
      </c>
      <c r="G444" s="15">
        <v>11</v>
      </c>
    </row>
    <row r="445" spans="1:7">
      <c r="A445" s="5"/>
      <c r="B445" s="5"/>
      <c r="C445" s="6"/>
      <c r="D445" s="9">
        <v>45484</v>
      </c>
      <c r="E445" s="6" t="s">
        <v>337</v>
      </c>
      <c r="F445" s="6">
        <v>62</v>
      </c>
      <c r="G445" s="15"/>
    </row>
    <row r="446" spans="1:7">
      <c r="A446" s="5"/>
      <c r="B446" s="5"/>
      <c r="C446" s="6"/>
      <c r="D446" s="9">
        <v>45509</v>
      </c>
      <c r="E446" s="6" t="s">
        <v>337</v>
      </c>
      <c r="F446" s="6">
        <v>62</v>
      </c>
      <c r="G446" s="15"/>
    </row>
    <row r="447" spans="1:7">
      <c r="A447" s="5"/>
      <c r="B447" s="5"/>
      <c r="C447" s="6"/>
      <c r="D447" s="9">
        <v>45551</v>
      </c>
      <c r="E447" s="6" t="s">
        <v>337</v>
      </c>
      <c r="F447" s="6">
        <v>65</v>
      </c>
      <c r="G447" s="15"/>
    </row>
    <row r="448" spans="1:7">
      <c r="A448" s="5"/>
      <c r="B448" s="5"/>
      <c r="C448" s="6"/>
      <c r="D448" s="9">
        <v>45594</v>
      </c>
      <c r="E448" s="6" t="s">
        <v>337</v>
      </c>
      <c r="F448" s="6">
        <v>65</v>
      </c>
      <c r="G448" s="15"/>
    </row>
    <row r="449" spans="1:7">
      <c r="A449" s="5"/>
      <c r="B449" s="5"/>
      <c r="C449" s="6"/>
      <c r="D449" s="9">
        <v>45631</v>
      </c>
      <c r="E449" s="6" t="s">
        <v>337</v>
      </c>
      <c r="F449" s="6">
        <v>56</v>
      </c>
      <c r="G449" s="15"/>
    </row>
    <row r="450" spans="1:7">
      <c r="A450" s="5"/>
      <c r="B450" s="5"/>
      <c r="C450" s="6"/>
      <c r="D450" s="9">
        <v>45656</v>
      </c>
      <c r="E450" s="6" t="s">
        <v>17</v>
      </c>
      <c r="F450" s="6">
        <v>66</v>
      </c>
      <c r="G450" s="15"/>
    </row>
    <row r="451" spans="1:7">
      <c r="A451" s="5" t="s">
        <v>589</v>
      </c>
      <c r="B451" s="5" t="s">
        <v>563</v>
      </c>
      <c r="C451" s="6" t="s">
        <v>31</v>
      </c>
      <c r="D451" s="9">
        <v>45656</v>
      </c>
      <c r="E451" s="6">
        <v>1</v>
      </c>
      <c r="F451" s="6">
        <v>90</v>
      </c>
      <c r="G451" s="15"/>
    </row>
    <row r="452" spans="1:7">
      <c r="A452" s="5" t="s">
        <v>590</v>
      </c>
      <c r="B452" s="5" t="s">
        <v>51</v>
      </c>
      <c r="C452" s="6" t="s">
        <v>31</v>
      </c>
      <c r="D452" s="9">
        <v>45352</v>
      </c>
      <c r="E452" s="6" t="s">
        <v>337</v>
      </c>
      <c r="F452" s="6">
        <v>81</v>
      </c>
      <c r="G452" s="15"/>
    </row>
    <row r="453" spans="1:7">
      <c r="A453" s="5" t="s">
        <v>893</v>
      </c>
      <c r="B453" s="5" t="s">
        <v>866</v>
      </c>
      <c r="C453" s="6" t="s">
        <v>34</v>
      </c>
      <c r="D453" s="9">
        <v>45362</v>
      </c>
      <c r="E453" s="6">
        <v>1</v>
      </c>
      <c r="F453" s="6">
        <v>90</v>
      </c>
      <c r="G453" s="15">
        <v>16</v>
      </c>
    </row>
    <row r="454" spans="1:7">
      <c r="A454" s="5"/>
      <c r="B454" s="5"/>
      <c r="C454" s="6"/>
      <c r="D454" s="9">
        <v>45390</v>
      </c>
      <c r="E454" s="6">
        <v>2</v>
      </c>
      <c r="F454" s="6">
        <v>72</v>
      </c>
      <c r="G454" s="15">
        <v>13</v>
      </c>
    </row>
    <row r="455" spans="1:7">
      <c r="A455" s="5"/>
      <c r="B455" s="5"/>
      <c r="C455" s="6"/>
      <c r="D455" s="9">
        <v>45418</v>
      </c>
      <c r="E455" s="6">
        <v>2</v>
      </c>
      <c r="F455" s="6">
        <v>77</v>
      </c>
      <c r="G455" s="15">
        <v>12</v>
      </c>
    </row>
    <row r="456" spans="1:7">
      <c r="A456" s="5"/>
      <c r="B456" s="5"/>
      <c r="C456" s="6"/>
      <c r="D456" s="9">
        <v>45474</v>
      </c>
      <c r="E456" s="6" t="s">
        <v>337</v>
      </c>
      <c r="F456" s="6">
        <v>68</v>
      </c>
      <c r="G456" s="15">
        <v>13</v>
      </c>
    </row>
    <row r="457" spans="1:7">
      <c r="A457" s="5"/>
      <c r="B457" s="5"/>
      <c r="C457" s="6"/>
      <c r="D457" s="9">
        <v>45502</v>
      </c>
      <c r="E457" s="6" t="s">
        <v>337</v>
      </c>
      <c r="F457" s="6">
        <v>66</v>
      </c>
      <c r="G457" s="15">
        <v>13</v>
      </c>
    </row>
    <row r="458" spans="1:7">
      <c r="A458" s="5"/>
      <c r="B458" s="5"/>
      <c r="C458" s="6"/>
      <c r="D458" s="9">
        <v>45538</v>
      </c>
      <c r="E458" s="6" t="s">
        <v>337</v>
      </c>
      <c r="F458" s="6">
        <v>62</v>
      </c>
      <c r="G458" s="15">
        <v>12</v>
      </c>
    </row>
    <row r="459" spans="1:7">
      <c r="A459" s="5"/>
      <c r="B459" s="5"/>
      <c r="C459" s="6"/>
      <c r="D459" s="9">
        <v>45565</v>
      </c>
      <c r="E459" s="6" t="s">
        <v>337</v>
      </c>
      <c r="F459" s="6">
        <v>65</v>
      </c>
      <c r="G459" s="15">
        <v>11</v>
      </c>
    </row>
    <row r="460" spans="1:7">
      <c r="A460" s="5"/>
      <c r="B460" s="5"/>
      <c r="C460" s="6"/>
      <c r="D460" s="9">
        <v>45615</v>
      </c>
      <c r="E460" s="6" t="s">
        <v>337</v>
      </c>
      <c r="F460" s="6">
        <v>60</v>
      </c>
      <c r="G460" s="15"/>
    </row>
    <row r="461" spans="1:7">
      <c r="A461" s="5"/>
      <c r="B461" s="5"/>
      <c r="C461" s="6"/>
      <c r="D461" s="9">
        <v>45656</v>
      </c>
      <c r="E461" s="6" t="s">
        <v>337</v>
      </c>
      <c r="F461" s="6">
        <v>69</v>
      </c>
      <c r="G461" s="15"/>
    </row>
    <row r="462" spans="1:7">
      <c r="A462" s="5" t="s">
        <v>894</v>
      </c>
      <c r="B462" s="5" t="s">
        <v>895</v>
      </c>
      <c r="C462" s="6" t="s">
        <v>10</v>
      </c>
      <c r="D462" s="9">
        <v>45456</v>
      </c>
      <c r="E462" s="6" t="s">
        <v>337</v>
      </c>
      <c r="F462" s="6">
        <v>59</v>
      </c>
      <c r="G462" s="15">
        <v>17</v>
      </c>
    </row>
    <row r="463" spans="1:7">
      <c r="A463" s="5" t="s">
        <v>896</v>
      </c>
      <c r="B463" s="5" t="s">
        <v>47</v>
      </c>
      <c r="C463" s="6" t="s">
        <v>40</v>
      </c>
      <c r="D463" s="9">
        <v>45393</v>
      </c>
      <c r="E463" s="6">
        <v>2</v>
      </c>
      <c r="F463" s="6">
        <v>46</v>
      </c>
      <c r="G463" s="15">
        <v>17</v>
      </c>
    </row>
    <row r="464" spans="1:7">
      <c r="A464" s="5" t="s">
        <v>602</v>
      </c>
      <c r="B464" s="5" t="s">
        <v>563</v>
      </c>
      <c r="C464" s="6" t="s">
        <v>20</v>
      </c>
      <c r="D464" s="9">
        <v>45344</v>
      </c>
      <c r="E464" s="6" t="s">
        <v>337</v>
      </c>
      <c r="F464" s="6">
        <v>63</v>
      </c>
      <c r="G464" s="15">
        <v>11</v>
      </c>
    </row>
    <row r="465" spans="1:7">
      <c r="A465" s="5"/>
      <c r="B465" s="5"/>
      <c r="C465" s="6"/>
      <c r="D465" s="9">
        <v>45379</v>
      </c>
      <c r="E465" s="6" t="s">
        <v>337</v>
      </c>
      <c r="F465" s="6">
        <v>67</v>
      </c>
      <c r="G465" s="15">
        <v>14</v>
      </c>
    </row>
    <row r="466" spans="1:7">
      <c r="A466" s="5"/>
      <c r="B466" s="5"/>
      <c r="C466" s="6"/>
      <c r="D466" s="9">
        <v>45491</v>
      </c>
      <c r="E466" s="6" t="s">
        <v>337</v>
      </c>
      <c r="F466" s="6">
        <v>69</v>
      </c>
      <c r="G466" s="15">
        <v>13</v>
      </c>
    </row>
    <row r="467" spans="1:7">
      <c r="A467" s="5" t="s">
        <v>897</v>
      </c>
      <c r="B467" s="5" t="s">
        <v>563</v>
      </c>
      <c r="C467" s="6" t="s">
        <v>34</v>
      </c>
      <c r="D467" s="9">
        <v>45299</v>
      </c>
      <c r="E467" s="6" t="s">
        <v>337</v>
      </c>
      <c r="F467" s="6">
        <v>76</v>
      </c>
      <c r="G467" s="15">
        <v>15</v>
      </c>
    </row>
    <row r="468" spans="1:7">
      <c r="A468" s="5"/>
      <c r="B468" s="5"/>
      <c r="C468" s="6"/>
      <c r="D468" s="9">
        <v>45327</v>
      </c>
      <c r="E468" s="6" t="s">
        <v>337</v>
      </c>
      <c r="F468" s="6">
        <v>77</v>
      </c>
      <c r="G468" s="15">
        <v>12</v>
      </c>
    </row>
    <row r="469" spans="1:7">
      <c r="A469" s="5"/>
      <c r="B469" s="5"/>
      <c r="C469" s="6"/>
      <c r="D469" s="9">
        <v>45358</v>
      </c>
      <c r="E469" s="6" t="s">
        <v>337</v>
      </c>
      <c r="F469" s="6">
        <v>82</v>
      </c>
      <c r="G469" s="15">
        <v>15</v>
      </c>
    </row>
    <row r="470" spans="1:7">
      <c r="A470" s="5" t="s">
        <v>612</v>
      </c>
      <c r="B470" s="5" t="s">
        <v>613</v>
      </c>
      <c r="C470" s="6" t="s">
        <v>34</v>
      </c>
      <c r="D470" s="9">
        <v>45547</v>
      </c>
      <c r="E470" s="6">
        <v>1</v>
      </c>
      <c r="F470" s="6">
        <v>92</v>
      </c>
      <c r="G470" s="15"/>
    </row>
    <row r="471" spans="1:7">
      <c r="A471" s="5"/>
      <c r="B471" s="5"/>
      <c r="C471" s="6"/>
      <c r="D471" s="9">
        <v>45568</v>
      </c>
      <c r="E471" s="6">
        <v>1</v>
      </c>
      <c r="F471" s="6">
        <v>95</v>
      </c>
      <c r="G471" s="15"/>
    </row>
    <row r="472" spans="1:7">
      <c r="A472" s="5"/>
      <c r="B472" s="5"/>
      <c r="C472" s="6"/>
      <c r="D472" s="9">
        <v>45643</v>
      </c>
      <c r="E472" s="6">
        <v>2</v>
      </c>
      <c r="F472" s="6">
        <v>86</v>
      </c>
      <c r="G472" s="15"/>
    </row>
    <row r="473" spans="1:7">
      <c r="A473" s="5" t="s">
        <v>898</v>
      </c>
      <c r="B473" s="5" t="s">
        <v>899</v>
      </c>
      <c r="C473" s="6" t="s">
        <v>34</v>
      </c>
      <c r="D473" s="9">
        <v>45302</v>
      </c>
      <c r="E473" s="6">
        <v>2</v>
      </c>
      <c r="F473" s="6">
        <v>69</v>
      </c>
      <c r="G473" s="15"/>
    </row>
    <row r="474" spans="1:7">
      <c r="A474" s="5"/>
      <c r="B474" s="5"/>
      <c r="C474" s="6"/>
      <c r="D474" s="9">
        <v>45330</v>
      </c>
      <c r="E474" s="6">
        <v>2</v>
      </c>
      <c r="F474" s="6">
        <v>52</v>
      </c>
      <c r="G474" s="15">
        <v>12</v>
      </c>
    </row>
    <row r="475" spans="1:7">
      <c r="A475" s="5"/>
      <c r="B475" s="5"/>
      <c r="C475" s="6"/>
      <c r="D475" s="9">
        <v>45355</v>
      </c>
      <c r="E475" s="6">
        <v>2</v>
      </c>
      <c r="F475" s="6">
        <v>69</v>
      </c>
      <c r="G475" s="15">
        <v>12</v>
      </c>
    </row>
    <row r="476" spans="1:7">
      <c r="A476" s="5"/>
      <c r="B476" s="5"/>
      <c r="C476" s="6"/>
      <c r="D476" s="9">
        <v>45386</v>
      </c>
      <c r="E476" s="6" t="s">
        <v>900</v>
      </c>
      <c r="F476" s="6">
        <v>76</v>
      </c>
      <c r="G476" s="15">
        <v>11</v>
      </c>
    </row>
    <row r="477" spans="1:7">
      <c r="A477" s="5"/>
      <c r="B477" s="5"/>
      <c r="C477" s="6"/>
      <c r="D477" s="9">
        <v>45421</v>
      </c>
      <c r="E477" s="6" t="s">
        <v>337</v>
      </c>
      <c r="F477" s="6">
        <v>74</v>
      </c>
      <c r="G477" s="15">
        <v>11</v>
      </c>
    </row>
    <row r="478" spans="1:7">
      <c r="A478" s="5"/>
      <c r="B478" s="5"/>
      <c r="C478" s="6"/>
      <c r="D478" s="9">
        <v>45449</v>
      </c>
      <c r="E478" s="6" t="s">
        <v>337</v>
      </c>
      <c r="F478" s="6">
        <v>73</v>
      </c>
      <c r="G478" s="15">
        <v>11</v>
      </c>
    </row>
    <row r="479" spans="1:7">
      <c r="A479" s="5"/>
      <c r="B479" s="5"/>
      <c r="C479" s="6"/>
      <c r="D479" s="9">
        <v>45467</v>
      </c>
      <c r="E479" s="6" t="s">
        <v>337</v>
      </c>
      <c r="F479" s="6">
        <v>73</v>
      </c>
      <c r="G479" s="15">
        <v>11</v>
      </c>
    </row>
    <row r="480" spans="1:7">
      <c r="A480" s="5"/>
      <c r="B480" s="5"/>
      <c r="C480" s="6"/>
      <c r="D480" s="9">
        <v>45491</v>
      </c>
      <c r="E480" s="6" t="s">
        <v>337</v>
      </c>
      <c r="F480" s="6">
        <v>77</v>
      </c>
      <c r="G480" s="15"/>
    </row>
    <row r="481" spans="1:7">
      <c r="A481" s="5" t="s">
        <v>901</v>
      </c>
      <c r="B481" s="5" t="s">
        <v>902</v>
      </c>
      <c r="C481" s="6" t="s">
        <v>40</v>
      </c>
      <c r="D481" s="9">
        <v>45519</v>
      </c>
      <c r="E481" s="6" t="s">
        <v>337</v>
      </c>
      <c r="F481" s="6">
        <v>57</v>
      </c>
      <c r="G481" s="15"/>
    </row>
    <row r="482" spans="1:7">
      <c r="A482" s="5"/>
      <c r="B482" s="5"/>
      <c r="C482" s="6" t="s">
        <v>242</v>
      </c>
      <c r="D482" s="9">
        <v>45509</v>
      </c>
      <c r="E482" s="6" t="s">
        <v>337</v>
      </c>
      <c r="F482" s="6">
        <v>70</v>
      </c>
      <c r="G482" s="15"/>
    </row>
    <row r="483" spans="1:7">
      <c r="A483" s="5" t="s">
        <v>903</v>
      </c>
      <c r="B483" s="5" t="s">
        <v>904</v>
      </c>
      <c r="C483" s="6" t="s">
        <v>31</v>
      </c>
      <c r="D483" s="9">
        <v>45551</v>
      </c>
      <c r="E483" s="6">
        <v>2</v>
      </c>
      <c r="F483" s="6">
        <v>76</v>
      </c>
      <c r="G483" s="15"/>
    </row>
    <row r="484" spans="1:7">
      <c r="A484" s="5"/>
      <c r="B484" s="5"/>
      <c r="C484" s="6"/>
      <c r="D484" s="9">
        <v>45586</v>
      </c>
      <c r="E484" s="6" t="s">
        <v>337</v>
      </c>
      <c r="F484" s="6">
        <v>70</v>
      </c>
      <c r="G484" s="15"/>
    </row>
    <row r="485" spans="1:7">
      <c r="A485" s="5"/>
      <c r="B485" s="5"/>
      <c r="C485" s="6"/>
      <c r="D485" s="9">
        <v>45600</v>
      </c>
      <c r="E485" s="6" t="s">
        <v>337</v>
      </c>
      <c r="F485" s="6">
        <v>75</v>
      </c>
      <c r="G485" s="15"/>
    </row>
    <row r="486" spans="1:7">
      <c r="A486" s="5" t="s">
        <v>905</v>
      </c>
      <c r="B486" s="5" t="s">
        <v>397</v>
      </c>
      <c r="C486" s="6" t="s">
        <v>10</v>
      </c>
      <c r="D486" s="9">
        <v>45407</v>
      </c>
      <c r="E486" s="6" t="s">
        <v>337</v>
      </c>
      <c r="F486" s="6">
        <v>62</v>
      </c>
      <c r="G486" s="15">
        <v>23</v>
      </c>
    </row>
    <row r="487" spans="1:7">
      <c r="A487" s="5"/>
      <c r="B487" s="5"/>
      <c r="C487" s="6"/>
      <c r="D487" s="9">
        <v>45435</v>
      </c>
      <c r="E487" s="6" t="s">
        <v>337</v>
      </c>
      <c r="F487" s="6">
        <v>64</v>
      </c>
      <c r="G487" s="15">
        <v>12</v>
      </c>
    </row>
    <row r="488" spans="1:7">
      <c r="A488" s="5"/>
      <c r="B488" s="5"/>
      <c r="C488" s="6"/>
      <c r="D488" s="9">
        <v>45463</v>
      </c>
      <c r="E488" s="6" t="s">
        <v>337</v>
      </c>
      <c r="F488" s="6">
        <v>64</v>
      </c>
      <c r="G488" s="15">
        <v>11</v>
      </c>
    </row>
    <row r="489" spans="1:7">
      <c r="A489" s="5" t="s">
        <v>906</v>
      </c>
      <c r="B489" s="5" t="s">
        <v>907</v>
      </c>
      <c r="C489" s="6" t="s">
        <v>37</v>
      </c>
      <c r="D489" s="9">
        <v>45364</v>
      </c>
      <c r="E489" s="6" t="s">
        <v>337</v>
      </c>
      <c r="F489" s="6">
        <v>73</v>
      </c>
      <c r="G489" s="15">
        <v>21</v>
      </c>
    </row>
    <row r="490" spans="1:7">
      <c r="A490" s="5"/>
      <c r="B490" s="5"/>
      <c r="C490" s="6"/>
      <c r="D490" s="9">
        <v>45386</v>
      </c>
      <c r="E490" s="6" t="s">
        <v>17</v>
      </c>
      <c r="F490" s="6">
        <v>78</v>
      </c>
      <c r="G490" s="15">
        <v>28</v>
      </c>
    </row>
    <row r="491" spans="1:7">
      <c r="A491" s="5" t="s">
        <v>616</v>
      </c>
      <c r="B491" s="5" t="s">
        <v>908</v>
      </c>
      <c r="C491" s="6" t="s">
        <v>13</v>
      </c>
      <c r="D491" s="9">
        <v>45369</v>
      </c>
      <c r="E491" s="6">
        <v>2</v>
      </c>
      <c r="F491" s="6">
        <v>51</v>
      </c>
      <c r="G491" s="15">
        <v>15</v>
      </c>
    </row>
    <row r="492" spans="1:7">
      <c r="A492" s="5" t="s">
        <v>246</v>
      </c>
      <c r="B492" s="5" t="s">
        <v>247</v>
      </c>
      <c r="C492" s="6" t="s">
        <v>16</v>
      </c>
      <c r="D492" s="9">
        <v>45481</v>
      </c>
      <c r="E492" s="6" t="s">
        <v>337</v>
      </c>
      <c r="F492" s="6">
        <v>63</v>
      </c>
      <c r="G492" s="15">
        <v>20</v>
      </c>
    </row>
    <row r="493" spans="1:7">
      <c r="A493" s="5"/>
      <c r="B493" s="5"/>
      <c r="C493" s="6"/>
      <c r="D493" s="9">
        <v>45582</v>
      </c>
      <c r="E493" s="6">
        <v>2</v>
      </c>
      <c r="F493" s="6">
        <v>78</v>
      </c>
      <c r="G493" s="15"/>
    </row>
    <row r="494" spans="1:7">
      <c r="A494" s="5"/>
      <c r="B494" s="5"/>
      <c r="C494" s="6"/>
      <c r="D494" s="9">
        <v>45614</v>
      </c>
      <c r="E494" s="6" t="s">
        <v>337</v>
      </c>
      <c r="F494" s="6">
        <v>67</v>
      </c>
      <c r="G494" s="15"/>
    </row>
    <row r="495" spans="1:7">
      <c r="A495" s="5" t="s">
        <v>909</v>
      </c>
      <c r="B495" s="5" t="s">
        <v>910</v>
      </c>
      <c r="C495" s="6" t="s">
        <v>31</v>
      </c>
      <c r="D495" s="9">
        <v>45601</v>
      </c>
      <c r="E495" s="6" t="s">
        <v>337</v>
      </c>
      <c r="F495" s="6">
        <v>63</v>
      </c>
      <c r="G495" s="15"/>
    </row>
    <row r="496" spans="1:7">
      <c r="A496" s="5" t="s">
        <v>911</v>
      </c>
      <c r="B496" s="5" t="s">
        <v>191</v>
      </c>
      <c r="C496" s="6" t="s">
        <v>34</v>
      </c>
      <c r="D496" s="9">
        <v>45530</v>
      </c>
      <c r="E496" s="6">
        <v>2</v>
      </c>
      <c r="F496" s="6">
        <v>73</v>
      </c>
      <c r="G496" s="15"/>
    </row>
    <row r="497" spans="1:7">
      <c r="A497" s="5"/>
      <c r="B497" s="5"/>
      <c r="C497" s="6"/>
      <c r="D497" s="9">
        <v>45554</v>
      </c>
      <c r="E497" s="6" t="s">
        <v>337</v>
      </c>
      <c r="F497" s="6">
        <v>66</v>
      </c>
      <c r="G497" s="15"/>
    </row>
    <row r="498" spans="1:7">
      <c r="A498" s="5"/>
      <c r="B498" s="5"/>
      <c r="C498" s="6"/>
      <c r="D498" s="9">
        <v>45568</v>
      </c>
      <c r="E498" s="6" t="s">
        <v>337</v>
      </c>
      <c r="F498" s="6">
        <v>68</v>
      </c>
      <c r="G498" s="15"/>
    </row>
    <row r="499" spans="1:7">
      <c r="A499" s="5" t="s">
        <v>912</v>
      </c>
      <c r="B499" s="5" t="s">
        <v>913</v>
      </c>
      <c r="C499" s="6" t="s">
        <v>10</v>
      </c>
      <c r="D499" s="9">
        <v>45379</v>
      </c>
      <c r="E499" s="6">
        <v>2</v>
      </c>
      <c r="F499" s="6">
        <v>66</v>
      </c>
      <c r="G499" s="15">
        <v>19</v>
      </c>
    </row>
    <row r="500" spans="1:7">
      <c r="A500" s="5"/>
      <c r="B500" s="5"/>
      <c r="C500" s="6"/>
      <c r="D500" s="9">
        <v>45414</v>
      </c>
      <c r="E500" s="6" t="s">
        <v>337</v>
      </c>
      <c r="F500" s="6">
        <v>51</v>
      </c>
      <c r="G500" s="15">
        <v>15</v>
      </c>
    </row>
    <row r="501" spans="1:7">
      <c r="A501" s="5"/>
      <c r="B501" s="5"/>
      <c r="C501" s="6"/>
      <c r="D501" s="9">
        <v>45449</v>
      </c>
      <c r="E501" s="6" t="s">
        <v>337</v>
      </c>
      <c r="F501" s="6">
        <v>54</v>
      </c>
      <c r="G501" s="15">
        <v>11</v>
      </c>
    </row>
    <row r="502" spans="1:7">
      <c r="A502" s="5"/>
      <c r="B502" s="5"/>
      <c r="C502" s="6"/>
      <c r="D502" s="9">
        <v>45498</v>
      </c>
      <c r="E502" s="6" t="s">
        <v>337</v>
      </c>
      <c r="F502" s="6">
        <v>62</v>
      </c>
      <c r="G502" s="15">
        <v>13</v>
      </c>
    </row>
    <row r="503" spans="1:7">
      <c r="A503" s="5"/>
      <c r="B503" s="5"/>
      <c r="C503" s="6"/>
      <c r="D503" s="9">
        <v>45538</v>
      </c>
      <c r="E503" s="6" t="s">
        <v>337</v>
      </c>
      <c r="F503" s="6">
        <v>62</v>
      </c>
      <c r="G503" s="15"/>
    </row>
    <row r="504" spans="1:7">
      <c r="A504" s="5" t="s">
        <v>914</v>
      </c>
      <c r="B504" s="5" t="s">
        <v>915</v>
      </c>
      <c r="C504" s="6" t="s">
        <v>31</v>
      </c>
      <c r="D504" s="9">
        <v>45421</v>
      </c>
      <c r="E504" s="6" t="s">
        <v>337</v>
      </c>
      <c r="F504" s="6">
        <v>72</v>
      </c>
      <c r="G504" s="15">
        <v>17</v>
      </c>
    </row>
    <row r="505" spans="1:7">
      <c r="A505" s="5"/>
      <c r="B505" s="5"/>
      <c r="C505" s="6"/>
      <c r="D505" s="9">
        <v>45456</v>
      </c>
      <c r="E505" s="6" t="s">
        <v>337</v>
      </c>
      <c r="F505" s="6">
        <v>70</v>
      </c>
      <c r="G505" s="15">
        <v>18</v>
      </c>
    </row>
    <row r="506" spans="1:7">
      <c r="A506" s="5"/>
      <c r="B506" s="5"/>
      <c r="C506" s="6"/>
      <c r="D506" s="9">
        <v>45496</v>
      </c>
      <c r="E506" s="6" t="s">
        <v>337</v>
      </c>
      <c r="F506" s="6">
        <v>69</v>
      </c>
      <c r="G506" s="15">
        <v>16</v>
      </c>
    </row>
    <row r="507" spans="1:7">
      <c r="A507" s="5" t="s">
        <v>916</v>
      </c>
      <c r="B507" s="5" t="s">
        <v>917</v>
      </c>
      <c r="C507" s="6" t="s">
        <v>10</v>
      </c>
      <c r="D507" s="9">
        <v>45442</v>
      </c>
      <c r="E507" s="6" t="s">
        <v>337</v>
      </c>
      <c r="F507" s="6">
        <v>73</v>
      </c>
      <c r="G507" s="15">
        <v>17</v>
      </c>
    </row>
    <row r="508" spans="1:7">
      <c r="A508" s="5" t="s">
        <v>918</v>
      </c>
      <c r="B508" s="5" t="s">
        <v>919</v>
      </c>
      <c r="C508" s="6" t="s">
        <v>31</v>
      </c>
      <c r="D508" s="9">
        <v>45369</v>
      </c>
      <c r="E508" s="6" t="s">
        <v>337</v>
      </c>
      <c r="F508" s="6">
        <v>80</v>
      </c>
      <c r="G508" s="15">
        <v>18</v>
      </c>
    </row>
    <row r="509" spans="1:7">
      <c r="A509" s="5"/>
      <c r="B509" s="5"/>
      <c r="C509" s="6"/>
      <c r="D509" s="9">
        <v>45428</v>
      </c>
      <c r="E509" s="6" t="s">
        <v>337</v>
      </c>
      <c r="F509" s="6">
        <v>78</v>
      </c>
      <c r="G509" s="15">
        <v>22</v>
      </c>
    </row>
    <row r="510" spans="1:7">
      <c r="A510" s="5"/>
      <c r="B510" s="5"/>
      <c r="C510" s="6"/>
      <c r="D510" s="9">
        <v>45463</v>
      </c>
      <c r="E510" s="6" t="s">
        <v>337</v>
      </c>
      <c r="F510" s="6">
        <v>87</v>
      </c>
      <c r="G510" s="15">
        <v>20</v>
      </c>
    </row>
    <row r="511" spans="1:7">
      <c r="A511" s="5"/>
      <c r="B511" s="5"/>
      <c r="C511" s="6"/>
      <c r="D511" s="9">
        <v>45503</v>
      </c>
      <c r="E511" s="6" t="s">
        <v>337</v>
      </c>
      <c r="F511" s="6">
        <v>79</v>
      </c>
      <c r="G511" s="15">
        <v>18</v>
      </c>
    </row>
    <row r="512" spans="1:7">
      <c r="A512" s="5"/>
      <c r="B512" s="5"/>
      <c r="C512" s="6"/>
      <c r="D512" s="9">
        <v>45540</v>
      </c>
      <c r="E512" s="6" t="s">
        <v>337</v>
      </c>
      <c r="F512" s="6">
        <v>84</v>
      </c>
      <c r="G512" s="15"/>
    </row>
    <row r="513" spans="1:7">
      <c r="A513" s="5"/>
      <c r="B513" s="5"/>
      <c r="C513" s="6"/>
      <c r="D513" s="9">
        <v>45573</v>
      </c>
      <c r="E513" s="6" t="s">
        <v>337</v>
      </c>
      <c r="F513" s="6">
        <v>86</v>
      </c>
      <c r="G513" s="15"/>
    </row>
    <row r="514" spans="1:7">
      <c r="A514" s="5" t="s">
        <v>918</v>
      </c>
      <c r="B514" s="5" t="s">
        <v>179</v>
      </c>
      <c r="C514" s="6" t="s">
        <v>31</v>
      </c>
      <c r="D514" s="9">
        <v>45470</v>
      </c>
      <c r="E514" s="6">
        <v>2</v>
      </c>
      <c r="F514" s="6">
        <v>71</v>
      </c>
      <c r="G514" s="15">
        <v>18</v>
      </c>
    </row>
    <row r="515" spans="1:7">
      <c r="A515" s="5"/>
      <c r="B515" s="5"/>
      <c r="C515" s="6"/>
      <c r="D515" s="9">
        <v>45495</v>
      </c>
      <c r="E515" s="6">
        <v>2</v>
      </c>
      <c r="F515" s="6">
        <v>65</v>
      </c>
      <c r="G515" s="15">
        <v>18</v>
      </c>
    </row>
    <row r="516" spans="1:7">
      <c r="A516" s="5" t="s">
        <v>920</v>
      </c>
      <c r="B516" s="5" t="s">
        <v>247</v>
      </c>
      <c r="C516" s="6" t="s">
        <v>31</v>
      </c>
      <c r="D516" s="9">
        <v>45400</v>
      </c>
      <c r="E516" s="6" t="s">
        <v>337</v>
      </c>
      <c r="F516" s="6">
        <v>43</v>
      </c>
      <c r="G516" s="15">
        <v>18</v>
      </c>
    </row>
    <row r="517" spans="1:7">
      <c r="A517" s="5"/>
      <c r="B517" s="5"/>
      <c r="C517" s="6"/>
      <c r="D517" s="9">
        <v>45428</v>
      </c>
      <c r="E517" s="6" t="s">
        <v>337</v>
      </c>
      <c r="F517" s="6">
        <v>55</v>
      </c>
      <c r="G517" s="15">
        <v>16</v>
      </c>
    </row>
    <row r="518" spans="1:7">
      <c r="A518" s="5"/>
      <c r="B518" s="5"/>
      <c r="C518" s="6"/>
      <c r="D518" s="9">
        <v>45463</v>
      </c>
      <c r="E518" s="6" t="s">
        <v>337</v>
      </c>
      <c r="F518" s="6">
        <v>62</v>
      </c>
      <c r="G518" s="15">
        <v>15</v>
      </c>
    </row>
    <row r="519" spans="1:7">
      <c r="A519" s="5"/>
      <c r="B519" s="5"/>
      <c r="C519" s="6"/>
      <c r="D519" s="9">
        <v>45491</v>
      </c>
      <c r="E519" s="6" t="s">
        <v>337</v>
      </c>
      <c r="F519" s="6">
        <v>60</v>
      </c>
      <c r="G519" s="15">
        <v>22</v>
      </c>
    </row>
    <row r="520" spans="1:7">
      <c r="A520" s="5"/>
      <c r="B520" s="5"/>
      <c r="C520" s="6"/>
      <c r="D520" s="9">
        <v>45643</v>
      </c>
      <c r="E520" s="6" t="s">
        <v>337</v>
      </c>
      <c r="F520" s="6">
        <v>62</v>
      </c>
      <c r="G520" s="15"/>
    </row>
    <row r="521" spans="1:7">
      <c r="A521" s="5" t="s">
        <v>920</v>
      </c>
      <c r="B521" s="5" t="s">
        <v>921</v>
      </c>
      <c r="C521" s="6" t="s">
        <v>34</v>
      </c>
      <c r="D521" s="9">
        <v>45463</v>
      </c>
      <c r="E521" s="6" t="s">
        <v>337</v>
      </c>
      <c r="F521" s="6">
        <v>82</v>
      </c>
      <c r="G521" s="15">
        <v>20</v>
      </c>
    </row>
    <row r="522" spans="1:7">
      <c r="A522" s="5" t="s">
        <v>641</v>
      </c>
      <c r="B522" s="5" t="s">
        <v>642</v>
      </c>
      <c r="C522" s="6" t="s">
        <v>31</v>
      </c>
      <c r="D522" s="9">
        <v>45561</v>
      </c>
      <c r="E522" s="6" t="s">
        <v>337</v>
      </c>
      <c r="F522" s="6">
        <v>55</v>
      </c>
      <c r="G522" s="15"/>
    </row>
    <row r="523" spans="1:7">
      <c r="A523" s="5" t="s">
        <v>641</v>
      </c>
      <c r="B523" s="5" t="s">
        <v>471</v>
      </c>
      <c r="C523" s="6" t="s">
        <v>16</v>
      </c>
      <c r="D523" s="9">
        <v>45523</v>
      </c>
      <c r="E523" s="6">
        <v>1</v>
      </c>
      <c r="F523" s="6">
        <v>86</v>
      </c>
      <c r="G523" s="15"/>
    </row>
    <row r="524" spans="1:7">
      <c r="A524" s="5"/>
      <c r="B524" s="5"/>
      <c r="C524" s="6"/>
      <c r="D524" s="9">
        <v>45547</v>
      </c>
      <c r="E524" s="6" t="s">
        <v>337</v>
      </c>
      <c r="F524" s="6">
        <v>70</v>
      </c>
      <c r="G524" s="15"/>
    </row>
    <row r="525" spans="1:7">
      <c r="A525" s="5" t="s">
        <v>265</v>
      </c>
      <c r="B525" s="5" t="s">
        <v>249</v>
      </c>
      <c r="C525" s="6" t="s">
        <v>40</v>
      </c>
      <c r="D525" s="9">
        <v>45295</v>
      </c>
      <c r="E525" s="6" t="s">
        <v>337</v>
      </c>
      <c r="F525" s="6">
        <v>67</v>
      </c>
      <c r="G525" s="15">
        <v>21</v>
      </c>
    </row>
    <row r="526" spans="1:7">
      <c r="A526" s="5"/>
      <c r="B526" s="5"/>
      <c r="C526" s="6"/>
      <c r="D526" s="9">
        <v>45323</v>
      </c>
      <c r="E526" s="6" t="s">
        <v>337</v>
      </c>
      <c r="F526" s="6">
        <v>69</v>
      </c>
      <c r="G526" s="15">
        <v>19</v>
      </c>
    </row>
    <row r="527" spans="1:7">
      <c r="A527" s="5"/>
      <c r="B527" s="5"/>
      <c r="C527" s="6"/>
      <c r="D527" s="9">
        <v>45351</v>
      </c>
      <c r="E527" s="6" t="s">
        <v>337</v>
      </c>
      <c r="F527" s="6">
        <v>82</v>
      </c>
      <c r="G527" s="15">
        <v>18</v>
      </c>
    </row>
    <row r="528" spans="1:7">
      <c r="A528" s="5" t="s">
        <v>922</v>
      </c>
      <c r="B528" s="5" t="s">
        <v>880</v>
      </c>
      <c r="C528" s="6" t="s">
        <v>923</v>
      </c>
      <c r="D528" s="9">
        <v>45566</v>
      </c>
      <c r="E528" s="6" t="s">
        <v>337</v>
      </c>
      <c r="F528" s="6">
        <v>56</v>
      </c>
      <c r="G528" s="15"/>
    </row>
    <row r="529" spans="1:7">
      <c r="A529" s="5" t="s">
        <v>924</v>
      </c>
      <c r="B529" s="5" t="s">
        <v>350</v>
      </c>
      <c r="C529" s="6" t="s">
        <v>20</v>
      </c>
      <c r="D529" s="9">
        <v>45496</v>
      </c>
      <c r="E529" s="6" t="s">
        <v>337</v>
      </c>
      <c r="F529" s="6">
        <v>48</v>
      </c>
      <c r="G529" s="15">
        <v>26</v>
      </c>
    </row>
    <row r="530" spans="1:7">
      <c r="A530" s="5"/>
      <c r="B530" s="5"/>
      <c r="C530" s="6"/>
      <c r="D530" s="9">
        <v>45530</v>
      </c>
      <c r="E530" s="6" t="s">
        <v>17</v>
      </c>
      <c r="F530" s="6">
        <v>56</v>
      </c>
      <c r="G530" s="15"/>
    </row>
    <row r="531" spans="1:7">
      <c r="A531" s="5"/>
      <c r="B531" s="5"/>
      <c r="C531" s="6"/>
      <c r="D531" s="9">
        <v>45579</v>
      </c>
      <c r="E531" s="6" t="s">
        <v>337</v>
      </c>
      <c r="F531" s="6">
        <v>53</v>
      </c>
      <c r="G531" s="15"/>
    </row>
    <row r="532" spans="1:7">
      <c r="A532" s="5" t="s">
        <v>924</v>
      </c>
      <c r="B532" s="5" t="s">
        <v>925</v>
      </c>
      <c r="C532" s="6"/>
      <c r="D532" s="9">
        <v>45474</v>
      </c>
      <c r="E532" s="6">
        <v>2</v>
      </c>
      <c r="F532" s="6">
        <v>79</v>
      </c>
      <c r="G532" s="15">
        <v>19</v>
      </c>
    </row>
    <row r="533" spans="1:7">
      <c r="A533" s="5"/>
      <c r="B533" s="5"/>
      <c r="C533" s="6"/>
      <c r="D533" s="9">
        <v>45519</v>
      </c>
      <c r="E533" s="6" t="s">
        <v>337</v>
      </c>
      <c r="F533" s="6">
        <v>74</v>
      </c>
      <c r="G533" s="15"/>
    </row>
    <row r="534" spans="1:7">
      <c r="A534" s="5" t="s">
        <v>926</v>
      </c>
      <c r="B534" s="5" t="s">
        <v>927</v>
      </c>
      <c r="C534" s="6" t="s">
        <v>34</v>
      </c>
      <c r="D534" s="9">
        <v>45306</v>
      </c>
      <c r="E534" s="6" t="s">
        <v>337</v>
      </c>
      <c r="F534" s="6">
        <v>68</v>
      </c>
      <c r="G534" s="15">
        <v>11</v>
      </c>
    </row>
    <row r="535" spans="1:7">
      <c r="A535" s="5"/>
      <c r="B535" s="5"/>
      <c r="C535" s="6"/>
      <c r="D535" s="9">
        <v>45334</v>
      </c>
      <c r="E535" s="6" t="s">
        <v>337</v>
      </c>
      <c r="F535" s="6">
        <v>72</v>
      </c>
      <c r="G535" s="15">
        <v>11</v>
      </c>
    </row>
    <row r="536" spans="1:7">
      <c r="A536" s="5"/>
      <c r="B536" s="5"/>
      <c r="C536" s="6"/>
      <c r="D536" s="9">
        <v>45344</v>
      </c>
      <c r="E536" s="6" t="s">
        <v>337</v>
      </c>
      <c r="F536" s="6">
        <v>77</v>
      </c>
      <c r="G536" s="15">
        <v>11</v>
      </c>
    </row>
    <row r="537" spans="1:7">
      <c r="A537" s="5" t="s">
        <v>650</v>
      </c>
      <c r="B537" s="5" t="s">
        <v>651</v>
      </c>
      <c r="C537" s="6" t="s">
        <v>326</v>
      </c>
      <c r="D537" s="9">
        <v>45323</v>
      </c>
      <c r="E537" s="6" t="s">
        <v>337</v>
      </c>
      <c r="F537" s="6">
        <v>67</v>
      </c>
      <c r="G537" s="15">
        <v>18</v>
      </c>
    </row>
    <row r="538" spans="1:7">
      <c r="A538" s="5" t="s">
        <v>928</v>
      </c>
      <c r="B538" s="5" t="s">
        <v>485</v>
      </c>
      <c r="C538" s="6" t="s">
        <v>31</v>
      </c>
      <c r="D538" s="9">
        <v>45453</v>
      </c>
      <c r="E538" s="6">
        <v>1</v>
      </c>
      <c r="F538" s="6">
        <v>70</v>
      </c>
      <c r="G538" s="15">
        <v>24</v>
      </c>
    </row>
    <row r="539" spans="1:7">
      <c r="A539" s="5"/>
      <c r="B539" s="5"/>
      <c r="C539" s="6"/>
      <c r="D539" s="9">
        <v>45482</v>
      </c>
      <c r="E539" s="6">
        <v>2</v>
      </c>
      <c r="F539" s="6">
        <v>64</v>
      </c>
      <c r="G539" s="15">
        <v>23</v>
      </c>
    </row>
    <row r="540" spans="1:7">
      <c r="A540" s="5"/>
      <c r="B540" s="5"/>
      <c r="C540" s="6"/>
      <c r="D540" s="9">
        <v>45509</v>
      </c>
      <c r="E540" s="6" t="s">
        <v>337</v>
      </c>
      <c r="F540" s="6">
        <v>73</v>
      </c>
      <c r="G540" s="15">
        <v>19</v>
      </c>
    </row>
    <row r="541" spans="1:7">
      <c r="A541" s="5"/>
      <c r="B541" s="5"/>
      <c r="C541" s="6"/>
      <c r="D541" s="9">
        <v>45540</v>
      </c>
      <c r="E541" s="6" t="s">
        <v>337</v>
      </c>
      <c r="F541" s="6">
        <v>76</v>
      </c>
      <c r="G541" s="15"/>
    </row>
    <row r="542" spans="1:7">
      <c r="A542" s="5" t="s">
        <v>929</v>
      </c>
      <c r="B542" s="5" t="s">
        <v>930</v>
      </c>
      <c r="C542" s="6" t="s">
        <v>40</v>
      </c>
      <c r="D542" s="9">
        <v>45470</v>
      </c>
      <c r="E542" s="6" t="s">
        <v>337</v>
      </c>
      <c r="F542" s="6">
        <v>84</v>
      </c>
      <c r="G542" s="15">
        <v>23</v>
      </c>
    </row>
    <row r="543" spans="1:7">
      <c r="A543" s="5" t="s">
        <v>931</v>
      </c>
      <c r="B543" s="5" t="s">
        <v>72</v>
      </c>
      <c r="C543" s="6" t="s">
        <v>932</v>
      </c>
      <c r="D543" s="9">
        <v>45552</v>
      </c>
      <c r="E543" s="6" t="s">
        <v>337</v>
      </c>
      <c r="F543" s="6">
        <v>64</v>
      </c>
      <c r="G543" s="15"/>
    </row>
    <row r="544" spans="1:7">
      <c r="A544" s="5"/>
      <c r="B544" s="5"/>
      <c r="C544" s="6"/>
      <c r="D544" s="9">
        <v>45582</v>
      </c>
      <c r="E544" s="6" t="s">
        <v>337</v>
      </c>
      <c r="F544" s="6">
        <v>74</v>
      </c>
      <c r="G544" s="15"/>
    </row>
    <row r="545" spans="1:7">
      <c r="A545" s="5"/>
      <c r="B545" s="5"/>
      <c r="C545" s="6"/>
      <c r="D545" s="9">
        <v>45600</v>
      </c>
      <c r="E545" s="6" t="s">
        <v>337</v>
      </c>
      <c r="F545" s="6">
        <v>71</v>
      </c>
      <c r="G545" s="15"/>
    </row>
    <row r="546" spans="1:7">
      <c r="A546" s="5" t="s">
        <v>933</v>
      </c>
      <c r="B546" s="5" t="s">
        <v>289</v>
      </c>
      <c r="C546" s="6" t="s">
        <v>16</v>
      </c>
      <c r="D546" s="9">
        <v>45580</v>
      </c>
      <c r="E546" s="6" t="s">
        <v>337</v>
      </c>
      <c r="F546" s="6">
        <v>66</v>
      </c>
      <c r="G546" s="15"/>
    </row>
    <row r="547" spans="1:7">
      <c r="A547" s="5"/>
      <c r="B547" s="5"/>
      <c r="C547" s="6"/>
      <c r="D547" s="9">
        <v>45596</v>
      </c>
      <c r="E547" s="6" t="s">
        <v>337</v>
      </c>
      <c r="F547" s="6">
        <v>64</v>
      </c>
      <c r="G547" s="15"/>
    </row>
    <row r="548" spans="1:7">
      <c r="A548" s="5" t="s">
        <v>933</v>
      </c>
      <c r="B548" s="5" t="s">
        <v>261</v>
      </c>
      <c r="C548" s="6" t="s">
        <v>825</v>
      </c>
      <c r="D548" s="9">
        <v>45351</v>
      </c>
      <c r="E548" s="6" t="s">
        <v>337</v>
      </c>
      <c r="F548" s="6">
        <v>69</v>
      </c>
      <c r="G548" s="15">
        <v>22</v>
      </c>
    </row>
    <row r="549" spans="1:7">
      <c r="A549" s="5" t="s">
        <v>92</v>
      </c>
      <c r="B549" s="5" t="s">
        <v>934</v>
      </c>
      <c r="C549" s="6"/>
      <c r="D549" s="9">
        <v>45453</v>
      </c>
      <c r="E549" s="6" t="s">
        <v>337</v>
      </c>
      <c r="F549" s="6">
        <v>59</v>
      </c>
      <c r="G549" s="15">
        <v>28</v>
      </c>
    </row>
    <row r="550" spans="1:7">
      <c r="A550" s="5" t="s">
        <v>279</v>
      </c>
      <c r="B550" s="5" t="s">
        <v>133</v>
      </c>
      <c r="C550" s="6" t="s">
        <v>935</v>
      </c>
      <c r="D550" s="9">
        <v>45552</v>
      </c>
      <c r="E550" s="6" t="s">
        <v>337</v>
      </c>
      <c r="F550" s="6">
        <v>48</v>
      </c>
      <c r="G550" s="15"/>
    </row>
    <row r="551" spans="1:7">
      <c r="A551" s="5"/>
      <c r="B551" s="20" t="s">
        <v>280</v>
      </c>
      <c r="C551" s="6"/>
      <c r="D551" s="9"/>
      <c r="E551" s="6"/>
      <c r="F551" s="6"/>
      <c r="G551" s="15"/>
    </row>
    <row r="552" spans="1:7">
      <c r="A552" s="5" t="s">
        <v>936</v>
      </c>
      <c r="B552" s="5" t="s">
        <v>937</v>
      </c>
      <c r="C552" s="6" t="s">
        <v>31</v>
      </c>
      <c r="D552" s="9">
        <v>45622</v>
      </c>
      <c r="E552" s="6">
        <v>2</v>
      </c>
      <c r="F552" s="6">
        <v>69</v>
      </c>
      <c r="G552" s="15"/>
    </row>
    <row r="553" spans="1:7">
      <c r="A553" s="5"/>
      <c r="B553" s="5"/>
      <c r="C553" s="6"/>
      <c r="D553" s="9">
        <v>45656</v>
      </c>
      <c r="E553" s="6" t="s">
        <v>337</v>
      </c>
      <c r="F553" s="6">
        <v>71</v>
      </c>
      <c r="G553" s="15"/>
    </row>
    <row r="554" spans="1:7">
      <c r="A554" s="5" t="s">
        <v>938</v>
      </c>
      <c r="B554" s="5" t="s">
        <v>915</v>
      </c>
      <c r="C554" s="6" t="s">
        <v>37</v>
      </c>
      <c r="D554" s="9">
        <v>45579</v>
      </c>
      <c r="E554" s="6">
        <v>2</v>
      </c>
      <c r="F554" s="6">
        <v>67</v>
      </c>
      <c r="G554" s="15"/>
    </row>
    <row r="555" spans="1:7">
      <c r="A555" s="5"/>
      <c r="B555" s="5"/>
      <c r="C555" s="6"/>
      <c r="D555" s="9">
        <v>45610</v>
      </c>
      <c r="E555" s="6">
        <v>2</v>
      </c>
      <c r="F555" s="6">
        <v>68</v>
      </c>
      <c r="G555" s="15"/>
    </row>
    <row r="556" spans="1:7">
      <c r="A556" s="5" t="s">
        <v>939</v>
      </c>
      <c r="B556" s="5" t="s">
        <v>398</v>
      </c>
      <c r="C556" s="6" t="s">
        <v>31</v>
      </c>
      <c r="D556" s="9">
        <v>45344</v>
      </c>
      <c r="E556" s="6" t="s">
        <v>337</v>
      </c>
      <c r="F556" s="6">
        <v>53</v>
      </c>
      <c r="G556" s="15">
        <v>22</v>
      </c>
    </row>
    <row r="557" spans="1:7">
      <c r="A557" s="5"/>
      <c r="B557" s="5"/>
      <c r="C557" s="6"/>
      <c r="D557" s="9">
        <v>45418</v>
      </c>
      <c r="E557" s="6" t="s">
        <v>337</v>
      </c>
      <c r="F557" s="6">
        <v>58</v>
      </c>
      <c r="G557" s="15">
        <v>22</v>
      </c>
    </row>
    <row r="558" spans="1:7">
      <c r="A558" s="5" t="s">
        <v>940</v>
      </c>
      <c r="B558" s="5" t="s">
        <v>9</v>
      </c>
      <c r="C558" s="6" t="s">
        <v>40</v>
      </c>
      <c r="D558" s="9">
        <v>45617</v>
      </c>
      <c r="E558" s="6">
        <v>2</v>
      </c>
      <c r="F558" s="6">
        <v>75</v>
      </c>
      <c r="G558" s="15"/>
    </row>
    <row r="559" spans="1:7">
      <c r="A559" s="5"/>
      <c r="B559" s="5"/>
      <c r="C559" s="6"/>
      <c r="D559" s="9">
        <v>45645</v>
      </c>
      <c r="E559" s="6">
        <v>2</v>
      </c>
      <c r="F559" s="6">
        <v>84</v>
      </c>
      <c r="G559" s="15"/>
    </row>
    <row r="560" spans="1:7">
      <c r="A560" s="5" t="s">
        <v>284</v>
      </c>
      <c r="B560" s="5" t="s">
        <v>285</v>
      </c>
      <c r="C560" s="6" t="s">
        <v>31</v>
      </c>
      <c r="D560" s="9">
        <v>45372</v>
      </c>
      <c r="E560" s="6">
        <v>2</v>
      </c>
      <c r="F560" s="6">
        <v>86</v>
      </c>
      <c r="G560" s="15">
        <v>15</v>
      </c>
    </row>
    <row r="561" spans="1:7">
      <c r="A561" s="5"/>
      <c r="B561" s="5"/>
      <c r="C561" s="6"/>
      <c r="D561" s="9">
        <v>45404</v>
      </c>
      <c r="E561" s="6">
        <v>2</v>
      </c>
      <c r="F561" s="6">
        <v>82</v>
      </c>
      <c r="G561" s="15">
        <v>12</v>
      </c>
    </row>
    <row r="562" spans="1:7">
      <c r="A562" s="5"/>
      <c r="B562" s="5"/>
      <c r="C562" s="6"/>
      <c r="D562" s="9">
        <v>45579</v>
      </c>
      <c r="E562" s="6">
        <v>2</v>
      </c>
      <c r="F562" s="6">
        <v>77</v>
      </c>
      <c r="G562" s="15"/>
    </row>
    <row r="563" spans="1:7">
      <c r="A563" s="5"/>
      <c r="B563" s="5"/>
      <c r="C563" s="6"/>
      <c r="D563" s="9">
        <v>45607</v>
      </c>
      <c r="E563" s="6">
        <v>2</v>
      </c>
      <c r="F563" s="6">
        <v>63</v>
      </c>
      <c r="G563" s="15"/>
    </row>
    <row r="564" spans="1:7">
      <c r="A564" s="5"/>
      <c r="B564" s="5"/>
      <c r="C564" s="6"/>
      <c r="D564" s="9">
        <v>45635</v>
      </c>
      <c r="E564" s="6">
        <v>3</v>
      </c>
      <c r="F564" s="6">
        <v>71</v>
      </c>
      <c r="G564" s="15"/>
    </row>
    <row r="565" spans="1:7">
      <c r="A565" s="5" t="s">
        <v>288</v>
      </c>
      <c r="B565" s="5" t="s">
        <v>100</v>
      </c>
      <c r="C565" s="6" t="s">
        <v>13</v>
      </c>
      <c r="D565" s="9">
        <v>45628</v>
      </c>
      <c r="E565" s="6" t="s">
        <v>337</v>
      </c>
      <c r="F565" s="6">
        <v>72</v>
      </c>
      <c r="G565" s="15"/>
    </row>
    <row r="566" spans="1:7">
      <c r="A566" s="5" t="s">
        <v>941</v>
      </c>
      <c r="B566" s="5" t="s">
        <v>144</v>
      </c>
      <c r="C566" s="6" t="s">
        <v>40</v>
      </c>
      <c r="D566" s="9">
        <v>45412</v>
      </c>
      <c r="E566" s="6" t="s">
        <v>337</v>
      </c>
      <c r="F566" s="6">
        <v>77</v>
      </c>
      <c r="G566" s="15"/>
    </row>
    <row r="567" spans="1:7">
      <c r="A567" s="5"/>
      <c r="B567" s="5"/>
      <c r="C567" s="6"/>
      <c r="D567" s="9">
        <v>45568</v>
      </c>
      <c r="E567" s="6">
        <v>2</v>
      </c>
      <c r="F567" s="6">
        <v>79</v>
      </c>
      <c r="G567" s="15"/>
    </row>
    <row r="568" spans="1:7">
      <c r="A568" s="5" t="s">
        <v>206</v>
      </c>
      <c r="B568" s="5" t="s">
        <v>942</v>
      </c>
      <c r="C568" s="6" t="s">
        <v>31</v>
      </c>
      <c r="D568" s="9">
        <v>45400</v>
      </c>
      <c r="E568" s="6" t="s">
        <v>337</v>
      </c>
      <c r="F568" s="6">
        <v>62</v>
      </c>
      <c r="G568" s="15">
        <v>25</v>
      </c>
    </row>
    <row r="569" spans="1:7">
      <c r="A569" s="5"/>
      <c r="B569" s="5"/>
      <c r="C569" s="6"/>
      <c r="D569" s="9">
        <v>45428</v>
      </c>
      <c r="E569" s="6" t="s">
        <v>337</v>
      </c>
      <c r="F569" s="6">
        <v>74</v>
      </c>
      <c r="G569" s="15">
        <v>18</v>
      </c>
    </row>
    <row r="570" spans="1:7">
      <c r="A570" s="5"/>
      <c r="B570" s="5"/>
      <c r="C570" s="6"/>
      <c r="D570" s="9">
        <v>45456</v>
      </c>
      <c r="E570" s="6" t="s">
        <v>337</v>
      </c>
      <c r="F570" s="6">
        <v>73</v>
      </c>
      <c r="G570" s="15">
        <v>14</v>
      </c>
    </row>
    <row r="571" spans="1:7">
      <c r="A571" s="5" t="s">
        <v>680</v>
      </c>
      <c r="B571" s="5" t="s">
        <v>681</v>
      </c>
      <c r="C571" s="6" t="s">
        <v>10</v>
      </c>
      <c r="D571" s="9">
        <v>45575</v>
      </c>
      <c r="E571" s="6" t="s">
        <v>337</v>
      </c>
      <c r="F571" s="6">
        <v>72</v>
      </c>
      <c r="G571" s="15"/>
    </row>
    <row r="572" spans="1:7">
      <c r="A572" s="5" t="s">
        <v>292</v>
      </c>
      <c r="B572" s="5" t="s">
        <v>943</v>
      </c>
      <c r="C572" s="6" t="s">
        <v>10</v>
      </c>
      <c r="D572" s="9">
        <v>45551</v>
      </c>
      <c r="E572" s="6">
        <v>2</v>
      </c>
      <c r="F572" s="6">
        <v>77</v>
      </c>
      <c r="G572" s="15"/>
    </row>
    <row r="573" spans="1:7">
      <c r="A573" s="5"/>
      <c r="B573" s="5"/>
      <c r="C573" s="6"/>
      <c r="D573" s="9">
        <v>45586</v>
      </c>
      <c r="E573" s="6" t="s">
        <v>337</v>
      </c>
      <c r="F573" s="6">
        <v>75</v>
      </c>
      <c r="G573" s="15"/>
    </row>
    <row r="574" spans="1:7">
      <c r="A574" s="5"/>
      <c r="B574" s="5"/>
      <c r="C574" s="6"/>
      <c r="D574" s="9">
        <v>45614</v>
      </c>
      <c r="E574" s="6" t="s">
        <v>337</v>
      </c>
      <c r="F574" s="6">
        <v>72</v>
      </c>
      <c r="G574" s="15"/>
    </row>
    <row r="575" spans="1:7">
      <c r="A575" s="5" t="s">
        <v>944</v>
      </c>
      <c r="B575" s="5" t="s">
        <v>532</v>
      </c>
      <c r="C575" s="6" t="s">
        <v>16</v>
      </c>
      <c r="D575" s="9">
        <v>45390</v>
      </c>
      <c r="E575" s="6">
        <v>2</v>
      </c>
      <c r="F575" s="6">
        <v>65</v>
      </c>
      <c r="G575" s="15">
        <v>12</v>
      </c>
    </row>
    <row r="576" spans="1:7">
      <c r="A576" s="5" t="s">
        <v>293</v>
      </c>
      <c r="B576" s="5" t="s">
        <v>138</v>
      </c>
      <c r="C576" s="6" t="s">
        <v>37</v>
      </c>
      <c r="D576" s="9">
        <v>45565</v>
      </c>
      <c r="E576" s="6" t="s">
        <v>337</v>
      </c>
      <c r="F576" s="6">
        <v>59</v>
      </c>
      <c r="G576" s="15"/>
    </row>
    <row r="577" spans="1:7">
      <c r="A577" s="5"/>
      <c r="B577" s="5"/>
      <c r="C577" s="6"/>
      <c r="D577" s="9">
        <v>45594</v>
      </c>
      <c r="E577" s="6" t="s">
        <v>337</v>
      </c>
      <c r="F577" s="6">
        <v>74</v>
      </c>
      <c r="G577" s="15"/>
    </row>
    <row r="578" spans="1:7">
      <c r="A578" s="5"/>
      <c r="B578" s="5"/>
      <c r="C578" s="6"/>
      <c r="D578" s="9">
        <v>45622</v>
      </c>
      <c r="E578" s="6" t="s">
        <v>337</v>
      </c>
      <c r="F578" s="6">
        <v>67</v>
      </c>
      <c r="G578" s="15"/>
    </row>
    <row r="579" spans="1:7">
      <c r="A579" s="5"/>
      <c r="B579" s="5"/>
      <c r="C579" s="6" t="s">
        <v>16</v>
      </c>
      <c r="D579" s="9">
        <v>45593</v>
      </c>
      <c r="E579" s="6" t="s">
        <v>337</v>
      </c>
      <c r="F579" s="6">
        <v>53</v>
      </c>
      <c r="G579" s="15"/>
    </row>
    <row r="580" spans="1:7">
      <c r="A580" s="5" t="s">
        <v>691</v>
      </c>
      <c r="B580" s="5" t="s">
        <v>692</v>
      </c>
      <c r="C580" s="6" t="s">
        <v>34</v>
      </c>
      <c r="D580" s="9">
        <v>45309</v>
      </c>
      <c r="E580" s="6" t="s">
        <v>337</v>
      </c>
      <c r="F580" s="6">
        <v>70</v>
      </c>
      <c r="G580" s="15">
        <v>16</v>
      </c>
    </row>
    <row r="581" spans="1:7">
      <c r="A581" s="5"/>
      <c r="B581" s="5"/>
      <c r="C581" s="6"/>
      <c r="D581" s="9">
        <v>45348</v>
      </c>
      <c r="E581" s="6" t="s">
        <v>337</v>
      </c>
      <c r="F581" s="6">
        <v>69</v>
      </c>
      <c r="G581" s="15">
        <v>15</v>
      </c>
    </row>
    <row r="582" spans="1:7">
      <c r="A582" s="5"/>
      <c r="B582" s="5"/>
      <c r="C582" s="6"/>
      <c r="D582" s="9">
        <v>45358</v>
      </c>
      <c r="E582" s="6" t="s">
        <v>337</v>
      </c>
      <c r="F582" s="6">
        <v>71</v>
      </c>
      <c r="G582" s="15">
        <v>14</v>
      </c>
    </row>
    <row r="583" spans="1:7">
      <c r="A583" s="5" t="s">
        <v>945</v>
      </c>
      <c r="B583" s="5" t="s">
        <v>946</v>
      </c>
      <c r="C583" s="6" t="s">
        <v>947</v>
      </c>
      <c r="D583" s="9">
        <v>45523</v>
      </c>
      <c r="E583" s="6" t="s">
        <v>337</v>
      </c>
      <c r="F583" s="6">
        <v>68</v>
      </c>
      <c r="G583" s="15"/>
    </row>
    <row r="584" spans="1:7">
      <c r="A584" s="5"/>
      <c r="B584" s="5"/>
      <c r="C584" s="6"/>
      <c r="D584" s="9">
        <v>45551</v>
      </c>
      <c r="E584" s="6" t="s">
        <v>337</v>
      </c>
      <c r="F584" s="6">
        <v>65</v>
      </c>
      <c r="G584" s="15"/>
    </row>
    <row r="585" spans="1:7">
      <c r="A585" s="5"/>
      <c r="B585" s="5"/>
      <c r="C585" s="6"/>
      <c r="D585" s="9">
        <v>45586</v>
      </c>
      <c r="E585" s="6" t="s">
        <v>337</v>
      </c>
      <c r="F585" s="6">
        <v>73</v>
      </c>
      <c r="G585" s="15"/>
    </row>
    <row r="586" spans="1:7">
      <c r="A586" s="5"/>
      <c r="B586" s="5"/>
      <c r="C586" s="6"/>
      <c r="D586" s="9">
        <v>45628</v>
      </c>
      <c r="E586" s="6" t="s">
        <v>337</v>
      </c>
      <c r="F586" s="6">
        <v>67</v>
      </c>
      <c r="G586" s="15"/>
    </row>
    <row r="587" spans="1:7">
      <c r="A587" s="5" t="s">
        <v>696</v>
      </c>
      <c r="B587" s="5" t="s">
        <v>697</v>
      </c>
      <c r="C587" s="6" t="s">
        <v>34</v>
      </c>
      <c r="D587" s="9">
        <v>45638</v>
      </c>
      <c r="E587" s="6">
        <v>2</v>
      </c>
      <c r="F587" s="6">
        <v>66</v>
      </c>
      <c r="G587" s="15"/>
    </row>
    <row r="588" spans="1:7">
      <c r="A588" s="5" t="s">
        <v>698</v>
      </c>
      <c r="B588" s="5" t="s">
        <v>144</v>
      </c>
      <c r="C588" s="6" t="s">
        <v>20</v>
      </c>
      <c r="D588" s="9">
        <v>45456</v>
      </c>
      <c r="E588" s="6" t="s">
        <v>337</v>
      </c>
      <c r="F588" s="6">
        <v>72</v>
      </c>
      <c r="G588" s="15">
        <v>21</v>
      </c>
    </row>
    <row r="589" spans="1:7">
      <c r="A589" s="5"/>
      <c r="B589" s="5"/>
      <c r="C589" s="6"/>
      <c r="D589" s="9">
        <v>45636</v>
      </c>
      <c r="E589" s="6" t="s">
        <v>337</v>
      </c>
      <c r="F589" s="6">
        <v>74</v>
      </c>
      <c r="G589" s="15"/>
    </row>
    <row r="590" spans="1:7">
      <c r="A590" s="5" t="s">
        <v>948</v>
      </c>
      <c r="B590" s="5" t="s">
        <v>12</v>
      </c>
      <c r="C590" s="6" t="s">
        <v>949</v>
      </c>
      <c r="D590" s="9">
        <v>45580</v>
      </c>
      <c r="E590" s="6" t="s">
        <v>337</v>
      </c>
      <c r="F590" s="6">
        <v>73</v>
      </c>
      <c r="G590" s="15"/>
    </row>
    <row r="591" spans="1:7">
      <c r="A591" s="5" t="s">
        <v>699</v>
      </c>
      <c r="B591" s="5" t="s">
        <v>700</v>
      </c>
      <c r="C591" s="6" t="s">
        <v>31</v>
      </c>
      <c r="D591" s="9">
        <v>45572</v>
      </c>
      <c r="E591" s="6">
        <v>2</v>
      </c>
      <c r="F591" s="6">
        <v>81</v>
      </c>
      <c r="G591" s="15"/>
    </row>
    <row r="592" spans="1:7">
      <c r="A592" s="5"/>
      <c r="B592" s="5"/>
      <c r="C592" s="6"/>
      <c r="D592" s="9">
        <v>45600</v>
      </c>
      <c r="E592" s="6" t="s">
        <v>337</v>
      </c>
      <c r="F592" s="6">
        <v>76</v>
      </c>
      <c r="G592" s="15"/>
    </row>
    <row r="593" spans="1:7">
      <c r="A593" s="5"/>
      <c r="B593" s="5"/>
      <c r="C593" s="6"/>
      <c r="D593" s="9">
        <v>45642</v>
      </c>
      <c r="E593" s="6" t="s">
        <v>337</v>
      </c>
      <c r="F593" s="6">
        <v>67</v>
      </c>
      <c r="G593" s="15"/>
    </row>
    <row r="594" spans="1:7">
      <c r="A594" s="5" t="s">
        <v>950</v>
      </c>
      <c r="B594" s="5" t="s">
        <v>951</v>
      </c>
      <c r="C594" s="6" t="s">
        <v>10</v>
      </c>
      <c r="D594" s="9">
        <v>45456</v>
      </c>
      <c r="E594" s="6" t="s">
        <v>337</v>
      </c>
      <c r="F594" s="6">
        <v>83</v>
      </c>
      <c r="G594" s="15">
        <v>18</v>
      </c>
    </row>
    <row r="595" spans="1:7">
      <c r="A595" s="5" t="s">
        <v>952</v>
      </c>
      <c r="B595" s="5" t="s">
        <v>841</v>
      </c>
      <c r="C595" s="6" t="s">
        <v>13</v>
      </c>
      <c r="D595" s="9">
        <v>45432</v>
      </c>
      <c r="E595" s="6" t="s">
        <v>337</v>
      </c>
      <c r="F595" s="6">
        <v>55</v>
      </c>
      <c r="G595" s="15">
        <v>30</v>
      </c>
    </row>
    <row r="596" spans="1:7">
      <c r="A596" s="5" t="s">
        <v>953</v>
      </c>
      <c r="B596" s="5" t="s">
        <v>421</v>
      </c>
      <c r="C596" s="6" t="s">
        <v>40</v>
      </c>
      <c r="D596" s="9">
        <v>45498</v>
      </c>
      <c r="E596" s="6">
        <v>2</v>
      </c>
      <c r="F596" s="6">
        <v>78</v>
      </c>
      <c r="G596" s="15">
        <v>22</v>
      </c>
    </row>
    <row r="597" spans="1:7">
      <c r="A597" s="5" t="s">
        <v>954</v>
      </c>
      <c r="B597" s="5" t="s">
        <v>195</v>
      </c>
      <c r="C597" s="6" t="s">
        <v>955</v>
      </c>
      <c r="D597" s="9">
        <v>45621</v>
      </c>
      <c r="E597" s="6">
        <v>2</v>
      </c>
      <c r="F597" s="6">
        <v>88</v>
      </c>
      <c r="G597" s="15"/>
    </row>
    <row r="598" spans="1:7">
      <c r="A598" s="5"/>
      <c r="B598" s="5"/>
      <c r="C598" s="6"/>
      <c r="D598" s="9">
        <v>45449</v>
      </c>
      <c r="E598" s="6" t="s">
        <v>337</v>
      </c>
      <c r="F598" s="6">
        <v>41</v>
      </c>
      <c r="G598" s="15">
        <v>13</v>
      </c>
    </row>
    <row r="599" spans="1:7">
      <c r="A599" s="5"/>
      <c r="B599" s="5"/>
      <c r="C599" s="6"/>
      <c r="D599" s="9">
        <v>45470</v>
      </c>
      <c r="E599" s="6" t="s">
        <v>337</v>
      </c>
      <c r="F599" s="6">
        <v>49</v>
      </c>
      <c r="G599" s="15">
        <v>14</v>
      </c>
    </row>
    <row r="600" spans="1:7">
      <c r="A600" s="5"/>
      <c r="B600" s="5"/>
      <c r="C600" s="6"/>
      <c r="D600" s="9">
        <v>45538</v>
      </c>
      <c r="E600" s="6" t="s">
        <v>337</v>
      </c>
      <c r="F600" s="6">
        <v>46</v>
      </c>
      <c r="G600" s="15"/>
    </row>
    <row r="601" spans="1:7">
      <c r="A601" s="5"/>
      <c r="B601" s="5"/>
      <c r="C601" s="6"/>
      <c r="D601" s="9">
        <v>45320</v>
      </c>
      <c r="E601" s="6">
        <v>2</v>
      </c>
      <c r="F601" s="6">
        <v>67</v>
      </c>
      <c r="G601" s="15"/>
    </row>
    <row r="602" spans="1:7">
      <c r="A602" s="5" t="s">
        <v>956</v>
      </c>
      <c r="B602" s="5" t="s">
        <v>173</v>
      </c>
      <c r="C602" s="6" t="s">
        <v>37</v>
      </c>
      <c r="D602" s="9">
        <v>45568</v>
      </c>
      <c r="E602" s="6">
        <v>2</v>
      </c>
      <c r="F602" s="6">
        <v>76</v>
      </c>
      <c r="G602" s="15"/>
    </row>
    <row r="603" spans="1:7">
      <c r="A603" s="5" t="s">
        <v>957</v>
      </c>
      <c r="B603" s="5" t="s">
        <v>51</v>
      </c>
      <c r="C603" s="6" t="s">
        <v>13</v>
      </c>
      <c r="D603" s="9">
        <v>45586</v>
      </c>
      <c r="E603" s="6">
        <v>2</v>
      </c>
      <c r="F603" s="6">
        <v>70</v>
      </c>
      <c r="G603" s="15"/>
    </row>
    <row r="604" spans="1:7">
      <c r="A604" s="5"/>
      <c r="B604" s="5"/>
      <c r="C604" s="6"/>
      <c r="D604" s="9">
        <v>45614</v>
      </c>
      <c r="E604" s="6">
        <v>2</v>
      </c>
      <c r="F604" s="6">
        <v>68</v>
      </c>
      <c r="G604" s="15"/>
    </row>
    <row r="605" spans="1:7">
      <c r="A605" s="5" t="s">
        <v>958</v>
      </c>
      <c r="B605" s="5" t="s">
        <v>959</v>
      </c>
      <c r="C605" s="6" t="s">
        <v>31</v>
      </c>
      <c r="D605" s="9">
        <v>45372</v>
      </c>
      <c r="E605" s="6">
        <v>2</v>
      </c>
      <c r="F605" s="6">
        <v>87</v>
      </c>
      <c r="G605" s="15">
        <v>21</v>
      </c>
    </row>
    <row r="606" spans="1:7">
      <c r="A606" s="5" t="s">
        <v>960</v>
      </c>
      <c r="B606" s="5" t="s">
        <v>961</v>
      </c>
      <c r="C606" s="6" t="s">
        <v>13</v>
      </c>
      <c r="D606" s="9">
        <v>45386</v>
      </c>
      <c r="E606" s="6" t="s">
        <v>337</v>
      </c>
      <c r="F606" s="6">
        <v>76</v>
      </c>
      <c r="G606" s="15">
        <v>25</v>
      </c>
    </row>
    <row r="607" spans="1:7">
      <c r="A607" s="5"/>
      <c r="B607" s="5"/>
      <c r="C607" s="6"/>
      <c r="D607" s="9">
        <v>45414</v>
      </c>
      <c r="E607" s="6" t="s">
        <v>337</v>
      </c>
      <c r="F607" s="6">
        <v>78</v>
      </c>
      <c r="G607" s="15">
        <v>24</v>
      </c>
    </row>
    <row r="608" spans="1:7">
      <c r="A608" s="5" t="s">
        <v>709</v>
      </c>
      <c r="B608" s="5" t="s">
        <v>489</v>
      </c>
      <c r="C608" s="6" t="s">
        <v>45</v>
      </c>
      <c r="D608" s="9">
        <v>45496</v>
      </c>
      <c r="E608" s="6">
        <v>2</v>
      </c>
      <c r="F608" s="6">
        <v>59</v>
      </c>
      <c r="G608" s="15">
        <v>18</v>
      </c>
    </row>
    <row r="609" spans="1:7">
      <c r="A609" s="5"/>
      <c r="B609" s="5"/>
      <c r="C609" s="6"/>
      <c r="D609" s="9">
        <v>45554</v>
      </c>
      <c r="E609" s="6">
        <v>2</v>
      </c>
      <c r="F609" s="6">
        <v>64</v>
      </c>
      <c r="G609" s="15"/>
    </row>
    <row r="610" spans="1:7">
      <c r="A610" s="5"/>
      <c r="B610" s="5"/>
      <c r="C610" s="6"/>
      <c r="D610" s="9">
        <v>45607</v>
      </c>
      <c r="E610" s="6" t="s">
        <v>337</v>
      </c>
      <c r="F610" s="6">
        <v>58</v>
      </c>
      <c r="G610" s="15"/>
    </row>
    <row r="611" spans="1:7">
      <c r="A611" s="5" t="s">
        <v>715</v>
      </c>
      <c r="B611" s="5" t="s">
        <v>651</v>
      </c>
      <c r="C611" s="6" t="s">
        <v>34</v>
      </c>
      <c r="D611" s="9">
        <v>45505</v>
      </c>
      <c r="E611" s="6">
        <v>2</v>
      </c>
      <c r="F611" s="6">
        <v>79</v>
      </c>
      <c r="G611" s="15">
        <v>25</v>
      </c>
    </row>
    <row r="612" spans="1:7">
      <c r="A612" s="5" t="s">
        <v>962</v>
      </c>
      <c r="B612" s="5" t="s">
        <v>963</v>
      </c>
      <c r="C612" s="6" t="s">
        <v>309</v>
      </c>
      <c r="D612" s="9">
        <v>45582</v>
      </c>
      <c r="E612" s="6">
        <v>2</v>
      </c>
      <c r="F612" s="6">
        <v>65</v>
      </c>
      <c r="G612" s="15"/>
    </row>
    <row r="613" spans="1:7">
      <c r="A613" s="5" t="s">
        <v>964</v>
      </c>
      <c r="B613" s="5" t="s">
        <v>965</v>
      </c>
      <c r="C613" s="6" t="s">
        <v>31</v>
      </c>
      <c r="D613" s="9">
        <v>45341</v>
      </c>
      <c r="E613" s="6">
        <v>1</v>
      </c>
      <c r="F613" s="6">
        <v>84</v>
      </c>
      <c r="G613" s="15">
        <v>22</v>
      </c>
    </row>
    <row r="614" spans="1:7">
      <c r="A614" s="5"/>
      <c r="B614" s="5"/>
      <c r="C614" s="6"/>
      <c r="D614" s="9">
        <v>45369</v>
      </c>
      <c r="E614" s="6">
        <v>2</v>
      </c>
      <c r="F614" s="6">
        <v>79</v>
      </c>
      <c r="G614" s="15">
        <v>21</v>
      </c>
    </row>
    <row r="615" spans="1:7">
      <c r="A615" s="5"/>
      <c r="B615" s="5"/>
      <c r="C615" s="6"/>
      <c r="D615" s="9">
        <v>45404</v>
      </c>
      <c r="E615" s="6">
        <v>2</v>
      </c>
      <c r="F615" s="6">
        <v>82</v>
      </c>
      <c r="G615" s="15">
        <v>22</v>
      </c>
    </row>
    <row r="616" spans="1:7">
      <c r="A616" s="5"/>
      <c r="B616" s="5"/>
      <c r="C616" s="6"/>
      <c r="D616" s="9">
        <v>45442</v>
      </c>
      <c r="E616" s="6">
        <v>2</v>
      </c>
      <c r="F616" s="6">
        <v>78</v>
      </c>
      <c r="G616" s="15">
        <v>21</v>
      </c>
    </row>
    <row r="617" spans="1:7">
      <c r="A617" s="5"/>
      <c r="B617" s="5"/>
      <c r="C617" s="6"/>
      <c r="D617" s="9">
        <v>45468</v>
      </c>
      <c r="E617" s="6" t="s">
        <v>337</v>
      </c>
      <c r="F617" s="6">
        <v>72</v>
      </c>
      <c r="G617" s="15">
        <v>21</v>
      </c>
    </row>
    <row r="618" spans="1:7">
      <c r="A618" s="5"/>
      <c r="B618" s="5"/>
      <c r="C618" s="6"/>
      <c r="D618" s="9">
        <v>45510</v>
      </c>
      <c r="E618" s="6" t="s">
        <v>337</v>
      </c>
      <c r="F618" s="6">
        <v>60</v>
      </c>
      <c r="G618" s="15">
        <v>20</v>
      </c>
    </row>
    <row r="619" spans="1:7">
      <c r="A619" s="5"/>
      <c r="B619" s="5"/>
      <c r="C619" s="6"/>
      <c r="D619" s="9">
        <v>45523</v>
      </c>
      <c r="E619" s="6" t="s">
        <v>337</v>
      </c>
      <c r="F619" s="6">
        <v>66</v>
      </c>
      <c r="G619" s="15"/>
    </row>
    <row r="620" spans="1:7">
      <c r="A620" s="5" t="s">
        <v>327</v>
      </c>
      <c r="B620" s="5" t="s">
        <v>186</v>
      </c>
      <c r="C620" s="6" t="s">
        <v>966</v>
      </c>
      <c r="D620" s="9">
        <v>45589</v>
      </c>
      <c r="E620" s="6" t="s">
        <v>337</v>
      </c>
      <c r="F620" s="6">
        <v>76</v>
      </c>
      <c r="G620" s="15"/>
    </row>
    <row r="621" spans="1:7">
      <c r="A621" s="5"/>
      <c r="B621" s="5"/>
      <c r="C621" s="6"/>
      <c r="D621" s="9">
        <v>45617</v>
      </c>
      <c r="E621" s="6" t="s">
        <v>337</v>
      </c>
      <c r="F621" s="6">
        <v>65</v>
      </c>
      <c r="G621" s="15"/>
    </row>
    <row r="622" spans="1:7">
      <c r="A622" s="5" t="s">
        <v>327</v>
      </c>
      <c r="B622" s="5" t="s">
        <v>471</v>
      </c>
      <c r="C622" s="6" t="s">
        <v>10</v>
      </c>
      <c r="D622" s="9">
        <v>45502</v>
      </c>
      <c r="E622" s="6" t="s">
        <v>337</v>
      </c>
      <c r="F622" s="6">
        <v>77</v>
      </c>
      <c r="G622" s="15">
        <v>30</v>
      </c>
    </row>
    <row r="623" spans="1:7">
      <c r="A623" s="5"/>
      <c r="B623" s="5"/>
      <c r="C623" s="6"/>
      <c r="D623" s="9">
        <v>45533</v>
      </c>
      <c r="E623" s="6" t="s">
        <v>337</v>
      </c>
      <c r="F623" s="6">
        <v>77</v>
      </c>
      <c r="G623" s="15"/>
    </row>
    <row r="624" spans="1:7">
      <c r="A624" s="5"/>
      <c r="B624" s="5"/>
      <c r="C624" s="6"/>
      <c r="D624" s="9">
        <v>45558</v>
      </c>
      <c r="E624" s="6" t="s">
        <v>337</v>
      </c>
      <c r="F624" s="6">
        <v>75</v>
      </c>
      <c r="G624" s="15"/>
    </row>
    <row r="625" spans="1:7">
      <c r="A625" s="5" t="s">
        <v>967</v>
      </c>
      <c r="B625" s="5" t="s">
        <v>67</v>
      </c>
      <c r="C625" s="6" t="s">
        <v>309</v>
      </c>
      <c r="D625" s="9">
        <v>45320</v>
      </c>
      <c r="E625" s="6">
        <v>2</v>
      </c>
      <c r="F625" s="6">
        <v>58</v>
      </c>
      <c r="G625" s="15">
        <v>22</v>
      </c>
    </row>
    <row r="626" spans="1:7">
      <c r="A626" s="5" t="s">
        <v>967</v>
      </c>
      <c r="B626" s="5" t="s">
        <v>239</v>
      </c>
      <c r="C626" s="6" t="s">
        <v>20</v>
      </c>
      <c r="D626" s="9">
        <v>45337</v>
      </c>
      <c r="E626" s="6" t="s">
        <v>968</v>
      </c>
      <c r="F626" s="6">
        <v>71</v>
      </c>
      <c r="G626" s="15">
        <v>11</v>
      </c>
    </row>
    <row r="627" spans="1:7">
      <c r="A627" s="5" t="s">
        <v>729</v>
      </c>
      <c r="B627" s="5" t="s">
        <v>731</v>
      </c>
      <c r="C627" s="6" t="s">
        <v>120</v>
      </c>
      <c r="D627" s="9">
        <v>45587</v>
      </c>
      <c r="E627" s="6">
        <v>2</v>
      </c>
      <c r="F627" s="6">
        <v>64</v>
      </c>
      <c r="G627" s="15"/>
    </row>
    <row r="628" spans="1:7">
      <c r="A628" s="5"/>
      <c r="B628" s="5"/>
      <c r="C628" s="6"/>
      <c r="D628" s="9">
        <v>45617</v>
      </c>
      <c r="E628" s="6">
        <v>2</v>
      </c>
      <c r="F628" s="6">
        <v>55</v>
      </c>
      <c r="G628" s="15"/>
    </row>
    <row r="629" spans="1:7">
      <c r="A629" s="5"/>
      <c r="B629" s="5"/>
      <c r="C629" s="6"/>
      <c r="D629" s="9">
        <v>45645</v>
      </c>
      <c r="E629" s="6">
        <v>2</v>
      </c>
      <c r="F629" s="6">
        <v>61</v>
      </c>
      <c r="G629" s="15"/>
    </row>
    <row r="630" spans="1:7">
      <c r="A630" s="6"/>
      <c r="B630" s="6"/>
      <c r="C630" s="6"/>
      <c r="D630" s="11"/>
      <c r="E630" s="6"/>
      <c r="F630" s="6"/>
    </row>
    <row r="631" spans="1:7">
      <c r="A631" s="6"/>
      <c r="B631" s="6"/>
      <c r="C631" s="6"/>
      <c r="D631" s="11"/>
      <c r="E631" s="6"/>
      <c r="F631" s="6"/>
    </row>
    <row r="632" spans="1:7">
      <c r="A632" s="6"/>
      <c r="B632" s="6"/>
      <c r="C632" s="6"/>
      <c r="D632" s="11"/>
      <c r="E632" s="6"/>
      <c r="F632" s="6"/>
    </row>
    <row r="633" spans="1:7">
      <c r="A633" s="6"/>
      <c r="B633" s="6"/>
      <c r="C633" s="6"/>
      <c r="D633" s="11"/>
      <c r="E633" s="6"/>
      <c r="F633" s="6"/>
    </row>
    <row r="634" spans="1:7">
      <c r="A634" s="6"/>
      <c r="B634" s="6"/>
      <c r="C634" s="6"/>
      <c r="D634" s="11"/>
      <c r="E634" s="6"/>
      <c r="F634" s="6"/>
    </row>
    <row r="635" spans="1:7">
      <c r="A635" s="6"/>
      <c r="B635" s="6"/>
      <c r="C635" s="6"/>
      <c r="D635" s="11"/>
      <c r="E635" s="6"/>
      <c r="F635" s="6"/>
    </row>
    <row r="636" spans="1:7">
      <c r="A636" s="6"/>
      <c r="B636" s="6"/>
      <c r="C636" s="6"/>
      <c r="D636" s="11"/>
      <c r="E636" s="6"/>
      <c r="F636" s="6"/>
    </row>
    <row r="637" spans="1:7">
      <c r="A637" s="6"/>
      <c r="B637" s="6"/>
      <c r="C637" s="6"/>
      <c r="D637" s="11"/>
      <c r="E637" s="6"/>
      <c r="F637" s="6"/>
    </row>
    <row r="638" spans="1:7"/>
    <row r="639" spans="1:7"/>
    <row r="640" spans="1:7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</sheetData>
  <conditionalFormatting sqref="C1:C253 C255:C550 C552:C1048576">
    <cfRule type="containsText" dxfId="56" priority="16" operator="containsText" text="ACL">
      <formula>NOT(ISERROR(SEARCH("ACL",C1)))</formula>
    </cfRule>
  </conditionalFormatting>
  <conditionalFormatting sqref="G270:G280">
    <cfRule type="containsText" dxfId="55" priority="12" operator="containsText" text="TT">
      <formula>NOT(ISERROR(SEARCH("TT",G270)))</formula>
    </cfRule>
    <cfRule type="containsText" dxfId="54" priority="13" operator="containsText" text="AS">
      <formula>NOT(ISERROR(SEARCH("AS",G270)))</formula>
    </cfRule>
    <cfRule type="containsText" dxfId="53" priority="14" operator="containsText" text="TH">
      <formula>NOT(ISERROR(SEARCH("TH",G270)))</formula>
    </cfRule>
    <cfRule type="containsText" dxfId="52" priority="15" operator="containsText" text="AJ">
      <formula>NOT(ISERROR(SEARCH("AJ",G270)))</formula>
    </cfRule>
  </conditionalFormatting>
  <conditionalFormatting sqref="E1:E1048576">
    <cfRule type="containsText" dxfId="51" priority="5" operator="containsText" text="complete">
      <formula>NOT(ISERROR(SEARCH("complete",E1)))</formula>
    </cfRule>
  </conditionalFormatting>
  <conditionalFormatting sqref="E1:E1048576">
    <cfRule type="containsText" dxfId="50" priority="3" operator="containsText" text="2">
      <formula>NOT(ISERROR(SEARCH("2",E1)))</formula>
    </cfRule>
  </conditionalFormatting>
  <conditionalFormatting sqref="E1:E1048576">
    <cfRule type="containsText" dxfId="49" priority="2" operator="containsText" text="1">
      <formula>NOT(ISERROR(SEARCH("1",E1)))</formula>
    </cfRule>
  </conditionalFormatting>
  <conditionalFormatting sqref="E1:E1048576">
    <cfRule type="containsText" dxfId="48" priority="4" operator="containsText" text="3">
      <formula>NOT(ISERROR(SEARCH("3",E1)))</formula>
    </cfRule>
  </conditionalFormatting>
  <conditionalFormatting sqref="F1:F1048576">
    <cfRule type="colorScale" priority="6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allowBlank="1" showInputMessage="1" showErrorMessage="1" sqref="C1:C1048576" xr:uid="{92489DC5-0ADC-4D53-869C-224784F1D364}"/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A378-6FB1-4B30-87AE-D0C8E3E4DC5F}">
  <dimension ref="A1:H336"/>
  <sheetViews>
    <sheetView topLeftCell="A295" workbookViewId="0">
      <selection activeCell="H36" sqref="H36"/>
    </sheetView>
  </sheetViews>
  <sheetFormatPr defaultRowHeight="15.75" customHeight="1"/>
  <cols>
    <col min="1" max="1" width="17.625" bestFit="1" customWidth="1"/>
    <col min="2" max="2" width="17.375" bestFit="1" customWidth="1"/>
    <col min="3" max="3" width="21.875" bestFit="1" customWidth="1"/>
    <col min="4" max="4" width="14.625" style="4" bestFit="1" customWidth="1"/>
    <col min="5" max="5" width="15.375" bestFit="1" customWidth="1"/>
    <col min="6" max="6" width="10.375" bestFit="1" customWidth="1"/>
    <col min="7" max="7" width="9" style="16"/>
  </cols>
  <sheetData>
    <row r="1" spans="1:8">
      <c r="A1" s="5" t="s">
        <v>0</v>
      </c>
      <c r="B1" s="5" t="s">
        <v>1</v>
      </c>
      <c r="C1" s="5" t="s">
        <v>2</v>
      </c>
      <c r="D1" s="8" t="s">
        <v>3</v>
      </c>
      <c r="E1" s="6" t="s">
        <v>4</v>
      </c>
      <c r="F1" s="6" t="s">
        <v>5</v>
      </c>
      <c r="G1" s="5" t="s">
        <v>6</v>
      </c>
      <c r="H1" t="s">
        <v>7</v>
      </c>
    </row>
    <row r="2" spans="1:8">
      <c r="A2" s="5" t="s">
        <v>969</v>
      </c>
      <c r="B2" s="5" t="s">
        <v>697</v>
      </c>
      <c r="C2" s="6" t="s">
        <v>40</v>
      </c>
      <c r="D2" s="9">
        <v>44881</v>
      </c>
      <c r="E2" s="6" t="s">
        <v>337</v>
      </c>
      <c r="F2" s="6">
        <v>49</v>
      </c>
      <c r="G2" s="15">
        <v>20</v>
      </c>
    </row>
    <row r="3" spans="1:8">
      <c r="A3" s="5"/>
      <c r="B3" s="5"/>
      <c r="C3" s="6"/>
      <c r="D3" s="9">
        <v>45019</v>
      </c>
      <c r="E3" s="6" t="s">
        <v>337</v>
      </c>
      <c r="F3" s="6">
        <v>72</v>
      </c>
      <c r="G3" s="15">
        <v>24</v>
      </c>
    </row>
    <row r="4" spans="1:8">
      <c r="A4" s="5"/>
      <c r="B4" s="5"/>
      <c r="C4" s="6"/>
      <c r="D4" s="9">
        <v>45068</v>
      </c>
      <c r="E4" s="6" t="s">
        <v>337</v>
      </c>
      <c r="F4" s="6">
        <v>70</v>
      </c>
      <c r="G4" s="15">
        <v>20</v>
      </c>
    </row>
    <row r="5" spans="1:8">
      <c r="A5" s="5"/>
      <c r="B5" s="5"/>
      <c r="C5" s="6"/>
      <c r="D5" s="9">
        <v>45103</v>
      </c>
      <c r="E5" s="6" t="s">
        <v>337</v>
      </c>
      <c r="F5" s="6">
        <v>64</v>
      </c>
      <c r="G5" s="15">
        <v>13</v>
      </c>
    </row>
    <row r="6" spans="1:8">
      <c r="A6" s="5" t="s">
        <v>970</v>
      </c>
      <c r="B6" s="5" t="s">
        <v>74</v>
      </c>
      <c r="C6" s="6" t="s">
        <v>34</v>
      </c>
      <c r="D6" s="9">
        <v>44945</v>
      </c>
      <c r="E6" s="6">
        <v>1</v>
      </c>
      <c r="F6" s="6">
        <v>90</v>
      </c>
      <c r="G6" s="15">
        <v>28</v>
      </c>
    </row>
    <row r="7" spans="1:8">
      <c r="A7" s="5"/>
      <c r="B7" s="5"/>
      <c r="C7" s="6"/>
      <c r="D7" s="9">
        <v>44977</v>
      </c>
      <c r="E7" s="6">
        <v>2</v>
      </c>
      <c r="F7" s="6">
        <v>84</v>
      </c>
      <c r="G7" s="15">
        <v>29</v>
      </c>
    </row>
    <row r="8" spans="1:8">
      <c r="A8" s="5"/>
      <c r="B8" s="5"/>
      <c r="C8" s="6"/>
      <c r="D8" s="9">
        <v>45001</v>
      </c>
      <c r="E8" s="6">
        <v>2</v>
      </c>
      <c r="F8" s="6">
        <v>87</v>
      </c>
      <c r="G8" s="15">
        <v>28</v>
      </c>
    </row>
    <row r="9" spans="1:8">
      <c r="A9" s="5"/>
      <c r="B9" s="5"/>
      <c r="C9" s="6"/>
      <c r="D9" s="9">
        <v>45033</v>
      </c>
      <c r="E9" s="6">
        <v>2</v>
      </c>
      <c r="F9" s="6">
        <v>92</v>
      </c>
      <c r="G9" s="15">
        <v>25</v>
      </c>
    </row>
    <row r="10" spans="1:8">
      <c r="A10" s="5"/>
      <c r="B10" s="5"/>
      <c r="C10" s="6"/>
      <c r="D10" s="9">
        <v>45061</v>
      </c>
      <c r="E10" s="6" t="s">
        <v>17</v>
      </c>
      <c r="F10" s="6">
        <v>80</v>
      </c>
      <c r="G10" s="15">
        <v>24</v>
      </c>
    </row>
    <row r="11" spans="1:8">
      <c r="A11" s="5"/>
      <c r="B11" s="5"/>
      <c r="C11" s="6"/>
      <c r="D11" s="9">
        <v>45092</v>
      </c>
      <c r="E11" s="6" t="s">
        <v>17</v>
      </c>
      <c r="F11" s="6">
        <v>80</v>
      </c>
      <c r="G11" s="15">
        <v>23</v>
      </c>
    </row>
    <row r="12" spans="1:8">
      <c r="A12" s="5"/>
      <c r="B12" s="5"/>
      <c r="C12" s="6"/>
      <c r="D12" s="9">
        <v>45127</v>
      </c>
      <c r="E12" s="6" t="s">
        <v>17</v>
      </c>
      <c r="F12" s="6">
        <v>88</v>
      </c>
      <c r="G12" s="15">
        <v>22</v>
      </c>
    </row>
    <row r="13" spans="1:8">
      <c r="A13" s="5"/>
      <c r="B13" s="5"/>
      <c r="C13" s="6"/>
      <c r="D13" s="9">
        <v>45153</v>
      </c>
      <c r="E13" s="6" t="s">
        <v>17</v>
      </c>
      <c r="F13" s="6">
        <v>87</v>
      </c>
      <c r="G13" s="15">
        <v>20</v>
      </c>
    </row>
    <row r="14" spans="1:8">
      <c r="A14" s="5"/>
      <c r="B14" s="5"/>
      <c r="C14" s="6"/>
      <c r="D14" s="9">
        <v>45183</v>
      </c>
      <c r="E14" s="6" t="s">
        <v>17</v>
      </c>
      <c r="F14" s="6">
        <v>86</v>
      </c>
      <c r="G14" s="15">
        <v>20</v>
      </c>
    </row>
    <row r="15" spans="1:8">
      <c r="A15" s="5" t="s">
        <v>971</v>
      </c>
      <c r="B15" s="5" t="s">
        <v>646</v>
      </c>
      <c r="C15" s="6" t="s">
        <v>13</v>
      </c>
      <c r="D15" s="9">
        <v>44887</v>
      </c>
      <c r="E15" s="6" t="s">
        <v>17</v>
      </c>
      <c r="F15" s="6">
        <v>64</v>
      </c>
      <c r="G15" s="15">
        <v>14</v>
      </c>
    </row>
    <row r="16" spans="1:8">
      <c r="A16" s="5"/>
      <c r="B16" s="5"/>
      <c r="C16" s="6"/>
      <c r="D16" s="9">
        <v>44916</v>
      </c>
      <c r="E16" s="6" t="s">
        <v>17</v>
      </c>
      <c r="F16" s="6">
        <v>74</v>
      </c>
      <c r="G16" s="15">
        <v>19</v>
      </c>
    </row>
    <row r="17" spans="1:7">
      <c r="A17" s="5" t="s">
        <v>972</v>
      </c>
      <c r="B17" s="5" t="s">
        <v>973</v>
      </c>
      <c r="C17" s="6" t="s">
        <v>31</v>
      </c>
      <c r="D17" s="9">
        <v>45085</v>
      </c>
      <c r="E17" s="6" t="s">
        <v>337</v>
      </c>
      <c r="F17" s="6">
        <v>56</v>
      </c>
      <c r="G17" s="15">
        <v>27</v>
      </c>
    </row>
    <row r="18" spans="1:7">
      <c r="A18" s="5"/>
      <c r="B18" s="5"/>
      <c r="C18" s="6"/>
      <c r="D18" s="9">
        <v>45092</v>
      </c>
      <c r="E18" s="6" t="s">
        <v>337</v>
      </c>
      <c r="F18" s="6">
        <v>56</v>
      </c>
      <c r="G18" s="15">
        <v>27</v>
      </c>
    </row>
    <row r="19" spans="1:7">
      <c r="A19" s="5"/>
      <c r="B19" s="5"/>
      <c r="C19" s="6"/>
      <c r="D19" s="9">
        <v>45246</v>
      </c>
      <c r="E19" s="6">
        <v>1</v>
      </c>
      <c r="F19" s="6">
        <v>93</v>
      </c>
      <c r="G19" s="15">
        <v>27</v>
      </c>
    </row>
    <row r="20" spans="1:7">
      <c r="A20" s="5" t="s">
        <v>974</v>
      </c>
      <c r="B20" s="5" t="s">
        <v>61</v>
      </c>
      <c r="C20" s="6" t="s">
        <v>34</v>
      </c>
      <c r="D20" s="9">
        <v>44860</v>
      </c>
      <c r="E20" s="6">
        <v>1</v>
      </c>
      <c r="F20" s="6">
        <v>49</v>
      </c>
      <c r="G20" s="15"/>
    </row>
    <row r="21" spans="1:7">
      <c r="A21" s="5"/>
      <c r="B21" s="5"/>
      <c r="C21" s="6"/>
      <c r="D21" s="9">
        <v>44895</v>
      </c>
      <c r="E21" s="6" t="s">
        <v>337</v>
      </c>
      <c r="F21" s="6">
        <v>72</v>
      </c>
      <c r="G21" s="15">
        <v>19</v>
      </c>
    </row>
    <row r="22" spans="1:7">
      <c r="A22" s="5"/>
      <c r="B22" s="5"/>
      <c r="C22" s="6"/>
      <c r="D22" s="9">
        <v>44937</v>
      </c>
      <c r="E22" s="6">
        <v>2</v>
      </c>
      <c r="F22" s="6">
        <v>72</v>
      </c>
      <c r="G22" s="15">
        <v>16</v>
      </c>
    </row>
    <row r="23" spans="1:7">
      <c r="A23" s="5"/>
      <c r="B23" s="5"/>
      <c r="C23" s="6"/>
      <c r="D23" s="9">
        <v>44970</v>
      </c>
      <c r="E23" s="6" t="s">
        <v>337</v>
      </c>
      <c r="F23" s="6">
        <v>69</v>
      </c>
      <c r="G23" s="15">
        <v>17</v>
      </c>
    </row>
    <row r="24" spans="1:7">
      <c r="A24" s="5"/>
      <c r="B24" s="5"/>
      <c r="C24" s="6"/>
      <c r="D24" s="9">
        <v>45001</v>
      </c>
      <c r="E24" s="6" t="s">
        <v>337</v>
      </c>
      <c r="F24" s="6">
        <v>73</v>
      </c>
      <c r="G24" s="15">
        <v>15</v>
      </c>
    </row>
    <row r="25" spans="1:7">
      <c r="A25" s="5"/>
      <c r="B25" s="5"/>
      <c r="C25" s="6"/>
      <c r="D25" s="9">
        <v>45036</v>
      </c>
      <c r="E25" s="6" t="s">
        <v>337</v>
      </c>
      <c r="F25" s="6">
        <v>74</v>
      </c>
      <c r="G25" s="15">
        <v>16</v>
      </c>
    </row>
    <row r="26" spans="1:7">
      <c r="A26" s="5"/>
      <c r="B26" s="5"/>
      <c r="C26" s="6"/>
      <c r="D26" s="9">
        <v>45068</v>
      </c>
      <c r="E26" s="6" t="s">
        <v>337</v>
      </c>
      <c r="F26" s="6">
        <v>80</v>
      </c>
      <c r="G26" s="15">
        <v>13</v>
      </c>
    </row>
    <row r="27" spans="1:7">
      <c r="A27" s="5"/>
      <c r="B27" s="5"/>
      <c r="C27" s="6"/>
      <c r="D27" s="9">
        <v>45133</v>
      </c>
      <c r="E27" s="6" t="s">
        <v>337</v>
      </c>
      <c r="F27" s="6">
        <v>79</v>
      </c>
      <c r="G27" s="15"/>
    </row>
    <row r="28" spans="1:7">
      <c r="A28" s="5"/>
      <c r="B28" s="5" t="s">
        <v>975</v>
      </c>
      <c r="C28" s="6"/>
      <c r="D28" s="9">
        <v>45281</v>
      </c>
      <c r="E28" s="6" t="s">
        <v>337</v>
      </c>
      <c r="F28" s="6">
        <v>75</v>
      </c>
      <c r="G28" s="15"/>
    </row>
    <row r="29" spans="1:7">
      <c r="A29" s="5" t="s">
        <v>976</v>
      </c>
      <c r="B29" s="5" t="s">
        <v>977</v>
      </c>
      <c r="C29" s="6"/>
      <c r="D29" s="9">
        <v>45271</v>
      </c>
      <c r="E29" s="6">
        <v>2</v>
      </c>
      <c r="F29" s="6">
        <v>46</v>
      </c>
      <c r="G29" s="15">
        <v>17</v>
      </c>
    </row>
    <row r="30" spans="1:7">
      <c r="A30" s="5" t="s">
        <v>357</v>
      </c>
      <c r="B30" s="5" t="s">
        <v>283</v>
      </c>
      <c r="C30" s="6" t="s">
        <v>20</v>
      </c>
      <c r="D30" s="9">
        <v>44860</v>
      </c>
      <c r="E30" s="6" t="s">
        <v>337</v>
      </c>
      <c r="F30" s="6">
        <v>36</v>
      </c>
      <c r="G30" s="15"/>
    </row>
    <row r="31" spans="1:7">
      <c r="A31" s="5"/>
      <c r="B31" s="5"/>
      <c r="C31" s="6"/>
      <c r="D31" s="9">
        <v>44888</v>
      </c>
      <c r="E31" s="6" t="s">
        <v>337</v>
      </c>
      <c r="F31" s="6">
        <v>43</v>
      </c>
      <c r="G31" s="15">
        <v>11</v>
      </c>
    </row>
    <row r="32" spans="1:7">
      <c r="A32" s="5"/>
      <c r="B32" s="5"/>
      <c r="C32" s="6"/>
      <c r="D32" s="9">
        <v>44915</v>
      </c>
      <c r="E32" s="6" t="s">
        <v>337</v>
      </c>
      <c r="F32" s="6">
        <v>50</v>
      </c>
      <c r="G32" s="15"/>
    </row>
    <row r="33" spans="1:7">
      <c r="A33" s="5"/>
      <c r="B33" s="5"/>
      <c r="C33" s="6"/>
      <c r="D33" s="9">
        <v>44944</v>
      </c>
      <c r="E33" s="6" t="s">
        <v>337</v>
      </c>
      <c r="F33" s="6">
        <v>65</v>
      </c>
      <c r="G33" s="15">
        <v>13</v>
      </c>
    </row>
    <row r="34" spans="1:7">
      <c r="A34" s="5"/>
      <c r="B34" s="5"/>
      <c r="C34" s="6"/>
      <c r="D34" s="9">
        <v>44986</v>
      </c>
      <c r="E34" s="6" t="s">
        <v>337</v>
      </c>
      <c r="F34" s="6">
        <v>61</v>
      </c>
      <c r="G34" s="15">
        <v>11</v>
      </c>
    </row>
    <row r="35" spans="1:7">
      <c r="A35" s="5"/>
      <c r="B35" s="5"/>
      <c r="C35" s="6"/>
      <c r="D35" s="9">
        <v>45036</v>
      </c>
      <c r="E35" s="6" t="s">
        <v>337</v>
      </c>
      <c r="F35" s="6">
        <v>67</v>
      </c>
      <c r="G35" s="15">
        <v>11</v>
      </c>
    </row>
    <row r="36" spans="1:7">
      <c r="A36" s="5" t="s">
        <v>978</v>
      </c>
      <c r="B36" s="5" t="s">
        <v>979</v>
      </c>
      <c r="C36" s="6" t="s">
        <v>134</v>
      </c>
      <c r="D36" s="9">
        <v>44853</v>
      </c>
      <c r="E36" s="6" t="s">
        <v>337</v>
      </c>
      <c r="F36" s="6">
        <v>50</v>
      </c>
      <c r="G36" s="15"/>
    </row>
    <row r="37" spans="1:7">
      <c r="A37" s="5" t="s">
        <v>980</v>
      </c>
      <c r="B37" s="5" t="s">
        <v>981</v>
      </c>
      <c r="C37" s="6" t="s">
        <v>20</v>
      </c>
      <c r="D37" s="9">
        <v>45267</v>
      </c>
      <c r="E37" s="6" t="s">
        <v>337</v>
      </c>
      <c r="F37" s="6">
        <v>68</v>
      </c>
      <c r="G37" s="15">
        <v>19</v>
      </c>
    </row>
    <row r="38" spans="1:7">
      <c r="A38" s="5" t="s">
        <v>982</v>
      </c>
      <c r="B38" s="5" t="s">
        <v>489</v>
      </c>
      <c r="C38" s="6" t="s">
        <v>31</v>
      </c>
      <c r="D38" s="9">
        <v>45250</v>
      </c>
      <c r="E38" s="6" t="s">
        <v>337</v>
      </c>
      <c r="F38" s="6">
        <v>57</v>
      </c>
      <c r="G38" s="15">
        <v>19</v>
      </c>
    </row>
    <row r="39" spans="1:7">
      <c r="A39" s="5" t="s">
        <v>983</v>
      </c>
      <c r="B39" s="5" t="s">
        <v>984</v>
      </c>
      <c r="C39" s="6" t="s">
        <v>31</v>
      </c>
      <c r="D39" s="9">
        <v>45211</v>
      </c>
      <c r="E39" s="6">
        <v>1</v>
      </c>
      <c r="F39" s="6">
        <v>68</v>
      </c>
      <c r="G39" s="15">
        <v>16</v>
      </c>
    </row>
    <row r="40" spans="1:7">
      <c r="A40" s="5" t="s">
        <v>73</v>
      </c>
      <c r="B40" s="5" t="s">
        <v>651</v>
      </c>
      <c r="C40" s="6" t="s">
        <v>985</v>
      </c>
      <c r="D40" s="9">
        <v>45187</v>
      </c>
      <c r="E40" s="6" t="s">
        <v>17</v>
      </c>
      <c r="F40" s="6">
        <v>75</v>
      </c>
      <c r="G40" s="15">
        <v>16</v>
      </c>
    </row>
    <row r="41" spans="1:7">
      <c r="A41" s="5" t="s">
        <v>986</v>
      </c>
      <c r="B41" s="5" t="s">
        <v>987</v>
      </c>
      <c r="C41" s="6" t="s">
        <v>271</v>
      </c>
      <c r="D41" s="9">
        <v>44860</v>
      </c>
      <c r="E41" s="6" t="s">
        <v>337</v>
      </c>
      <c r="F41" s="6">
        <v>57</v>
      </c>
      <c r="G41" s="15"/>
    </row>
    <row r="42" spans="1:7">
      <c r="A42" s="5"/>
      <c r="B42" s="5"/>
      <c r="C42" s="6"/>
      <c r="D42" s="9">
        <v>44888</v>
      </c>
      <c r="E42" s="6" t="s">
        <v>337</v>
      </c>
      <c r="F42" s="6">
        <v>68</v>
      </c>
      <c r="G42" s="15">
        <v>19</v>
      </c>
    </row>
    <row r="43" spans="1:7">
      <c r="A43" s="5"/>
      <c r="B43" s="5"/>
      <c r="C43" s="6"/>
      <c r="D43" s="9">
        <v>44915</v>
      </c>
      <c r="E43" s="6" t="s">
        <v>337</v>
      </c>
      <c r="F43" s="6">
        <v>76</v>
      </c>
      <c r="G43" s="15"/>
    </row>
    <row r="44" spans="1:7">
      <c r="A44" s="5"/>
      <c r="B44" s="5"/>
      <c r="C44" s="6"/>
      <c r="D44" s="9">
        <v>44957</v>
      </c>
      <c r="E44" s="6" t="s">
        <v>337</v>
      </c>
      <c r="F44" s="6">
        <v>73</v>
      </c>
      <c r="G44" s="15"/>
    </row>
    <row r="45" spans="1:7">
      <c r="A45" s="5"/>
      <c r="B45" s="5"/>
      <c r="C45" s="6"/>
      <c r="D45" s="9">
        <v>44994</v>
      </c>
      <c r="E45" s="6" t="s">
        <v>337</v>
      </c>
      <c r="F45" s="6">
        <v>76</v>
      </c>
      <c r="G45" s="15">
        <v>11</v>
      </c>
    </row>
    <row r="46" spans="1:7">
      <c r="A46" s="5"/>
      <c r="B46" s="5"/>
      <c r="C46" s="6" t="s">
        <v>40</v>
      </c>
      <c r="D46" s="9">
        <v>45267</v>
      </c>
      <c r="E46" s="6">
        <v>1</v>
      </c>
      <c r="F46" s="6">
        <v>95</v>
      </c>
      <c r="G46" s="15">
        <v>23</v>
      </c>
    </row>
    <row r="47" spans="1:7">
      <c r="A47" s="5" t="s">
        <v>83</v>
      </c>
      <c r="B47" s="5" t="s">
        <v>249</v>
      </c>
      <c r="C47" s="6" t="s">
        <v>326</v>
      </c>
      <c r="D47" s="11">
        <v>45106</v>
      </c>
      <c r="E47" s="6" t="s">
        <v>17</v>
      </c>
      <c r="F47" s="6">
        <v>52</v>
      </c>
      <c r="G47" s="15">
        <v>17</v>
      </c>
    </row>
    <row r="48" spans="1:7">
      <c r="A48" s="5"/>
      <c r="B48" s="5"/>
      <c r="C48" s="6"/>
      <c r="D48" s="9">
        <v>45162</v>
      </c>
      <c r="E48" s="6" t="s">
        <v>17</v>
      </c>
      <c r="F48" s="6">
        <v>52</v>
      </c>
      <c r="G48" s="15">
        <v>16</v>
      </c>
    </row>
    <row r="49" spans="1:7">
      <c r="A49" s="5"/>
      <c r="B49" s="5"/>
      <c r="C49" s="6"/>
      <c r="D49" s="9">
        <v>45215</v>
      </c>
      <c r="E49" s="6">
        <v>1</v>
      </c>
      <c r="F49" s="6">
        <v>89</v>
      </c>
      <c r="G49" s="15">
        <v>19</v>
      </c>
    </row>
    <row r="50" spans="1:7">
      <c r="A50" s="5" t="s">
        <v>988</v>
      </c>
      <c r="B50" s="5" t="s">
        <v>989</v>
      </c>
      <c r="C50" s="6"/>
      <c r="D50" s="9">
        <v>45229</v>
      </c>
      <c r="E50" s="6" t="s">
        <v>337</v>
      </c>
      <c r="F50" s="6">
        <v>63</v>
      </c>
      <c r="G50" s="15">
        <v>27</v>
      </c>
    </row>
    <row r="51" spans="1:7">
      <c r="A51" s="5"/>
      <c r="B51" s="5"/>
      <c r="C51" s="6"/>
      <c r="D51" s="9">
        <v>45257</v>
      </c>
      <c r="E51" s="6" t="s">
        <v>337</v>
      </c>
      <c r="F51" s="6">
        <v>71</v>
      </c>
      <c r="G51" s="15">
        <v>22</v>
      </c>
    </row>
    <row r="52" spans="1:7">
      <c r="A52" s="5" t="s">
        <v>106</v>
      </c>
      <c r="B52" s="5" t="s">
        <v>57</v>
      </c>
      <c r="C52" s="6" t="s">
        <v>40</v>
      </c>
      <c r="D52" s="9">
        <v>44945</v>
      </c>
      <c r="E52" s="6" t="s">
        <v>17</v>
      </c>
      <c r="F52" s="6">
        <v>56</v>
      </c>
      <c r="G52" s="15">
        <v>27</v>
      </c>
    </row>
    <row r="53" spans="1:7">
      <c r="A53" s="5"/>
      <c r="B53" s="5"/>
      <c r="C53" s="6"/>
      <c r="D53" s="9">
        <v>44973</v>
      </c>
      <c r="E53" s="6" t="s">
        <v>17</v>
      </c>
      <c r="F53" s="6">
        <v>69</v>
      </c>
      <c r="G53" s="15">
        <v>28</v>
      </c>
    </row>
    <row r="54" spans="1:7">
      <c r="A54" s="5"/>
      <c r="B54" s="5"/>
      <c r="C54" s="6"/>
      <c r="D54" s="9">
        <v>45001</v>
      </c>
      <c r="E54" s="6" t="s">
        <v>17</v>
      </c>
      <c r="F54" s="6">
        <v>50</v>
      </c>
      <c r="G54" s="15">
        <v>28</v>
      </c>
    </row>
    <row r="55" spans="1:7">
      <c r="A55" s="5"/>
      <c r="B55" s="5"/>
      <c r="C55" s="6"/>
      <c r="D55" s="9">
        <v>45127</v>
      </c>
      <c r="E55" s="6" t="s">
        <v>17</v>
      </c>
      <c r="F55" s="6">
        <v>67</v>
      </c>
      <c r="G55" s="15">
        <v>21</v>
      </c>
    </row>
    <row r="56" spans="1:7">
      <c r="A56" s="5"/>
      <c r="B56" s="5"/>
      <c r="C56" s="6"/>
      <c r="D56" s="9">
        <v>45162</v>
      </c>
      <c r="E56" s="6" t="s">
        <v>990</v>
      </c>
      <c r="F56" s="6">
        <v>92</v>
      </c>
      <c r="G56" s="15">
        <v>27</v>
      </c>
    </row>
    <row r="57" spans="1:7">
      <c r="A57" s="5"/>
      <c r="B57" s="5"/>
      <c r="C57" s="6"/>
      <c r="D57" s="9">
        <v>45218</v>
      </c>
      <c r="E57" s="6" t="s">
        <v>337</v>
      </c>
      <c r="F57" s="6">
        <v>60</v>
      </c>
      <c r="G57" s="15">
        <v>26</v>
      </c>
    </row>
    <row r="58" spans="1:7">
      <c r="A58" s="5"/>
      <c r="B58" s="5"/>
      <c r="C58" s="6"/>
      <c r="D58" s="9">
        <v>45246</v>
      </c>
      <c r="E58" s="6" t="s">
        <v>337</v>
      </c>
      <c r="F58" s="6">
        <v>62</v>
      </c>
      <c r="G58" s="15">
        <v>28</v>
      </c>
    </row>
    <row r="59" spans="1:7">
      <c r="A59" s="5"/>
      <c r="B59" s="5"/>
      <c r="C59" s="6"/>
      <c r="D59" s="9">
        <v>45274</v>
      </c>
      <c r="E59" s="6" t="s">
        <v>337</v>
      </c>
      <c r="F59" s="6">
        <v>75</v>
      </c>
      <c r="G59" s="15">
        <v>24</v>
      </c>
    </row>
    <row r="60" spans="1:7">
      <c r="A60" s="5" t="s">
        <v>991</v>
      </c>
      <c r="B60" s="5" t="s">
        <v>195</v>
      </c>
      <c r="C60" s="6" t="s">
        <v>40</v>
      </c>
      <c r="D60" s="9">
        <v>45208</v>
      </c>
      <c r="E60" s="6" t="s">
        <v>337</v>
      </c>
      <c r="F60" s="6">
        <v>49</v>
      </c>
      <c r="G60" s="15">
        <v>21</v>
      </c>
    </row>
    <row r="61" spans="1:7">
      <c r="A61" s="5"/>
      <c r="B61" s="5"/>
      <c r="C61" s="6"/>
      <c r="D61" s="9">
        <v>45243</v>
      </c>
      <c r="E61" s="6" t="s">
        <v>337</v>
      </c>
      <c r="F61" s="6">
        <v>42</v>
      </c>
      <c r="G61" s="15">
        <v>17</v>
      </c>
    </row>
    <row r="62" spans="1:7">
      <c r="A62" s="5"/>
      <c r="B62" s="5"/>
      <c r="C62" s="6"/>
      <c r="D62" s="9">
        <v>45271</v>
      </c>
      <c r="E62" s="6" t="s">
        <v>337</v>
      </c>
      <c r="F62" s="6">
        <v>32</v>
      </c>
      <c r="G62" s="15">
        <v>19</v>
      </c>
    </row>
    <row r="63" spans="1:7">
      <c r="A63" s="5" t="s">
        <v>992</v>
      </c>
      <c r="B63" s="5" t="s">
        <v>112</v>
      </c>
      <c r="C63" s="6" t="s">
        <v>31</v>
      </c>
      <c r="D63" s="9">
        <v>45229</v>
      </c>
      <c r="E63" s="6" t="s">
        <v>337</v>
      </c>
      <c r="F63" s="6">
        <v>71</v>
      </c>
      <c r="G63" s="15">
        <v>11</v>
      </c>
    </row>
    <row r="64" spans="1:7">
      <c r="A64" s="5"/>
      <c r="B64" s="5"/>
      <c r="C64" s="6"/>
      <c r="D64" s="9">
        <v>45260</v>
      </c>
      <c r="E64" s="6" t="s">
        <v>337</v>
      </c>
      <c r="F64" s="6">
        <v>77</v>
      </c>
      <c r="G64" s="15">
        <v>13</v>
      </c>
    </row>
    <row r="65" spans="1:7">
      <c r="A65" s="5"/>
      <c r="B65" s="5"/>
      <c r="C65" s="6"/>
      <c r="D65" s="9">
        <v>45278</v>
      </c>
      <c r="E65" s="6" t="s">
        <v>337</v>
      </c>
      <c r="F65" s="6">
        <v>82</v>
      </c>
      <c r="G65" s="15"/>
    </row>
    <row r="66" spans="1:7">
      <c r="A66" s="5" t="s">
        <v>416</v>
      </c>
      <c r="B66" s="5" t="s">
        <v>300</v>
      </c>
      <c r="C66" s="6" t="s">
        <v>134</v>
      </c>
      <c r="D66" s="9">
        <v>44998</v>
      </c>
      <c r="E66" s="6">
        <v>2</v>
      </c>
      <c r="F66" s="6">
        <v>56</v>
      </c>
      <c r="G66" s="15"/>
    </row>
    <row r="67" spans="1:7">
      <c r="A67" s="5"/>
      <c r="B67" s="5"/>
      <c r="C67" s="6"/>
      <c r="D67" s="9">
        <v>45026</v>
      </c>
      <c r="E67" s="6" t="s">
        <v>337</v>
      </c>
      <c r="F67" s="6">
        <v>59</v>
      </c>
      <c r="G67" s="15"/>
    </row>
    <row r="68" spans="1:7">
      <c r="A68" s="5" t="s">
        <v>993</v>
      </c>
      <c r="B68" s="5" t="s">
        <v>994</v>
      </c>
      <c r="C68" s="6" t="s">
        <v>40</v>
      </c>
      <c r="D68" s="9">
        <v>45159</v>
      </c>
      <c r="E68" s="6">
        <v>2</v>
      </c>
      <c r="F68" s="6">
        <v>82</v>
      </c>
      <c r="G68" s="15">
        <v>23</v>
      </c>
    </row>
    <row r="69" spans="1:7">
      <c r="A69" s="5"/>
      <c r="B69" s="5"/>
      <c r="C69" s="6"/>
      <c r="D69" s="9">
        <v>45187</v>
      </c>
      <c r="E69" s="6">
        <v>2</v>
      </c>
      <c r="F69" s="6">
        <v>79</v>
      </c>
      <c r="G69" s="15">
        <v>19</v>
      </c>
    </row>
    <row r="70" spans="1:7">
      <c r="A70" s="5" t="s">
        <v>995</v>
      </c>
      <c r="B70" s="5" t="s">
        <v>866</v>
      </c>
      <c r="C70" s="6" t="s">
        <v>40</v>
      </c>
      <c r="D70" s="9">
        <v>45243</v>
      </c>
      <c r="E70" s="6">
        <v>2</v>
      </c>
      <c r="F70" s="6">
        <v>48</v>
      </c>
      <c r="G70" s="15">
        <v>23</v>
      </c>
    </row>
    <row r="71" spans="1:7">
      <c r="A71" s="5" t="s">
        <v>436</v>
      </c>
      <c r="B71" s="5" t="s">
        <v>996</v>
      </c>
      <c r="C71" s="6" t="s">
        <v>31</v>
      </c>
      <c r="D71" s="9">
        <v>45120</v>
      </c>
      <c r="E71" s="6" t="s">
        <v>17</v>
      </c>
      <c r="F71" s="6">
        <v>56</v>
      </c>
      <c r="G71" s="15"/>
    </row>
    <row r="72" spans="1:7">
      <c r="A72" s="5"/>
      <c r="B72" s="5"/>
      <c r="C72" s="6"/>
      <c r="D72" s="9">
        <v>45152</v>
      </c>
      <c r="E72" s="6" t="s">
        <v>17</v>
      </c>
      <c r="F72" s="6">
        <v>70</v>
      </c>
      <c r="G72" s="15"/>
    </row>
    <row r="73" spans="1:7">
      <c r="A73" s="5"/>
      <c r="B73" s="5"/>
      <c r="C73" s="6"/>
      <c r="D73" s="9">
        <v>45271</v>
      </c>
      <c r="E73" s="6" t="s">
        <v>337</v>
      </c>
      <c r="F73" s="6">
        <v>55</v>
      </c>
      <c r="G73" s="15">
        <v>22</v>
      </c>
    </row>
    <row r="74" spans="1:7">
      <c r="A74" s="5" t="s">
        <v>997</v>
      </c>
      <c r="B74" s="5" t="s">
        <v>998</v>
      </c>
      <c r="C74" s="6" t="s">
        <v>40</v>
      </c>
      <c r="D74" s="9">
        <v>45120</v>
      </c>
      <c r="E74" s="6" t="s">
        <v>17</v>
      </c>
      <c r="F74" s="6">
        <v>49</v>
      </c>
      <c r="G74" s="15">
        <v>24</v>
      </c>
    </row>
    <row r="75" spans="1:7">
      <c r="A75" s="5"/>
      <c r="B75" s="5"/>
      <c r="C75" s="6"/>
      <c r="D75" s="9">
        <v>45169</v>
      </c>
      <c r="E75" s="6" t="s">
        <v>17</v>
      </c>
      <c r="F75" s="6">
        <v>65</v>
      </c>
      <c r="G75" s="15">
        <v>22</v>
      </c>
    </row>
    <row r="76" spans="1:7">
      <c r="A76" s="5"/>
      <c r="B76" s="5"/>
      <c r="C76" s="6"/>
      <c r="D76" s="9">
        <v>45218</v>
      </c>
      <c r="E76" s="6" t="s">
        <v>337</v>
      </c>
      <c r="F76" s="6">
        <v>67</v>
      </c>
      <c r="G76" s="15">
        <v>18</v>
      </c>
    </row>
    <row r="77" spans="1:7">
      <c r="A77" s="5"/>
      <c r="B77" s="5"/>
      <c r="C77" s="6"/>
      <c r="D77" s="9">
        <v>45251</v>
      </c>
      <c r="E77" s="6" t="s">
        <v>337</v>
      </c>
      <c r="F77" s="6">
        <v>60</v>
      </c>
      <c r="G77" s="15">
        <v>19</v>
      </c>
    </row>
    <row r="78" spans="1:7">
      <c r="A78" s="5" t="s">
        <v>439</v>
      </c>
      <c r="B78" s="5" t="s">
        <v>127</v>
      </c>
      <c r="C78" s="6"/>
      <c r="D78" s="9">
        <v>45239</v>
      </c>
      <c r="E78" s="6" t="s">
        <v>999</v>
      </c>
      <c r="F78" s="6">
        <v>52</v>
      </c>
      <c r="G78" s="15">
        <v>13</v>
      </c>
    </row>
    <row r="79" spans="1:7">
      <c r="A79" s="10" t="s">
        <v>442</v>
      </c>
      <c r="B79" s="5" t="s">
        <v>443</v>
      </c>
      <c r="C79" s="6" t="s">
        <v>10</v>
      </c>
      <c r="D79" s="9">
        <v>45187</v>
      </c>
      <c r="E79" s="6" t="s">
        <v>17</v>
      </c>
      <c r="F79" s="6">
        <v>60</v>
      </c>
      <c r="G79" s="15"/>
    </row>
    <row r="80" spans="1:7">
      <c r="A80" s="10" t="s">
        <v>1000</v>
      </c>
      <c r="B80" s="5" t="s">
        <v>259</v>
      </c>
      <c r="C80" s="6" t="s">
        <v>31</v>
      </c>
      <c r="D80" s="9">
        <v>45243</v>
      </c>
      <c r="E80" s="6" t="s">
        <v>337</v>
      </c>
      <c r="F80" s="6">
        <v>66</v>
      </c>
      <c r="G80" s="15">
        <v>16</v>
      </c>
    </row>
    <row r="81" spans="1:7">
      <c r="A81" s="5" t="s">
        <v>1001</v>
      </c>
      <c r="B81" s="5" t="s">
        <v>397</v>
      </c>
      <c r="C81" s="6" t="s">
        <v>20</v>
      </c>
      <c r="D81" s="9">
        <v>45190</v>
      </c>
      <c r="E81" s="6" t="s">
        <v>17</v>
      </c>
      <c r="F81" s="6">
        <v>47</v>
      </c>
      <c r="G81" s="15">
        <v>20</v>
      </c>
    </row>
    <row r="82" spans="1:7">
      <c r="A82" s="5"/>
      <c r="B82" s="5"/>
      <c r="C82" s="6"/>
      <c r="D82" s="9">
        <v>45232</v>
      </c>
      <c r="E82" s="6" t="s">
        <v>337</v>
      </c>
      <c r="F82" s="6">
        <v>49</v>
      </c>
      <c r="G82" s="15">
        <v>20</v>
      </c>
    </row>
    <row r="83" spans="1:7">
      <c r="A83" s="5"/>
      <c r="B83" s="5"/>
      <c r="C83" s="6"/>
      <c r="D83" s="9">
        <v>45260</v>
      </c>
      <c r="E83" s="6" t="s">
        <v>337</v>
      </c>
      <c r="F83" s="6">
        <v>45</v>
      </c>
      <c r="G83" s="15">
        <v>15</v>
      </c>
    </row>
    <row r="84" spans="1:7">
      <c r="A84" s="5" t="s">
        <v>1002</v>
      </c>
      <c r="B84" s="5" t="s">
        <v>720</v>
      </c>
      <c r="C84" s="6" t="s">
        <v>40</v>
      </c>
      <c r="D84" s="9">
        <v>45183</v>
      </c>
      <c r="E84" s="6" t="s">
        <v>17</v>
      </c>
      <c r="F84" s="6">
        <v>68</v>
      </c>
      <c r="G84" s="15">
        <v>16</v>
      </c>
    </row>
    <row r="85" spans="1:7">
      <c r="A85" s="5" t="s">
        <v>143</v>
      </c>
      <c r="B85" s="5" t="s">
        <v>47</v>
      </c>
      <c r="C85" s="6" t="s">
        <v>31</v>
      </c>
      <c r="D85" s="9">
        <v>45286</v>
      </c>
      <c r="E85" s="6" t="s">
        <v>337</v>
      </c>
      <c r="F85" s="6">
        <v>71</v>
      </c>
      <c r="G85" s="15"/>
    </row>
    <row r="86" spans="1:7">
      <c r="A86" s="5" t="s">
        <v>1003</v>
      </c>
      <c r="B86" s="5" t="s">
        <v>1004</v>
      </c>
      <c r="C86" s="6" t="s">
        <v>52</v>
      </c>
      <c r="D86" s="13">
        <v>45257</v>
      </c>
      <c r="E86" s="6">
        <v>2</v>
      </c>
      <c r="F86" s="2">
        <v>85</v>
      </c>
      <c r="G86" s="15">
        <v>18</v>
      </c>
    </row>
    <row r="87" spans="1:7">
      <c r="A87" s="5" t="s">
        <v>457</v>
      </c>
      <c r="B87" s="5" t="s">
        <v>421</v>
      </c>
      <c r="C87" s="6" t="s">
        <v>134</v>
      </c>
      <c r="D87" s="9">
        <v>45125</v>
      </c>
      <c r="E87" s="6" t="s">
        <v>17</v>
      </c>
      <c r="F87" s="6">
        <v>77</v>
      </c>
      <c r="G87" s="15"/>
    </row>
    <row r="88" spans="1:7">
      <c r="A88" s="5"/>
      <c r="B88" s="5"/>
      <c r="C88" s="6"/>
      <c r="D88" s="9">
        <v>45176</v>
      </c>
      <c r="E88" s="6" t="s">
        <v>17</v>
      </c>
      <c r="F88" s="6">
        <v>73</v>
      </c>
      <c r="G88" s="15">
        <v>23</v>
      </c>
    </row>
    <row r="89" spans="1:7">
      <c r="A89" s="5" t="s">
        <v>462</v>
      </c>
      <c r="B89" s="5" t="s">
        <v>463</v>
      </c>
      <c r="C89" s="6" t="s">
        <v>34</v>
      </c>
      <c r="D89" s="9">
        <v>45204</v>
      </c>
      <c r="E89" s="6">
        <v>1</v>
      </c>
      <c r="F89" s="6">
        <v>81</v>
      </c>
      <c r="G89" s="15">
        <v>25</v>
      </c>
    </row>
    <row r="90" spans="1:7">
      <c r="A90" s="5"/>
      <c r="B90" s="5"/>
      <c r="C90" s="6"/>
      <c r="D90" s="9">
        <v>45246</v>
      </c>
      <c r="E90" s="6">
        <v>2</v>
      </c>
      <c r="F90" s="6">
        <v>74</v>
      </c>
      <c r="G90" s="15">
        <v>26</v>
      </c>
    </row>
    <row r="91" spans="1:7">
      <c r="A91" s="5" t="s">
        <v>1005</v>
      </c>
      <c r="B91" s="5" t="s">
        <v>1006</v>
      </c>
      <c r="C91" s="6" t="s">
        <v>20</v>
      </c>
      <c r="D91" s="9">
        <v>45208</v>
      </c>
      <c r="E91" s="6" t="s">
        <v>337</v>
      </c>
      <c r="F91" s="6">
        <v>82</v>
      </c>
      <c r="G91" s="15">
        <v>12</v>
      </c>
    </row>
    <row r="92" spans="1:7">
      <c r="A92" s="5" t="s">
        <v>483</v>
      </c>
      <c r="B92" s="5" t="s">
        <v>69</v>
      </c>
      <c r="C92" s="6"/>
      <c r="D92" s="9">
        <v>45251</v>
      </c>
      <c r="E92" s="6" t="s">
        <v>337</v>
      </c>
      <c r="F92" s="6">
        <v>74</v>
      </c>
      <c r="G92" s="15"/>
    </row>
    <row r="93" spans="1:7">
      <c r="A93" s="5"/>
      <c r="B93" s="5"/>
      <c r="C93" s="6"/>
      <c r="D93" s="9">
        <v>45281</v>
      </c>
      <c r="E93" s="6" t="s">
        <v>337</v>
      </c>
      <c r="F93" s="6">
        <v>85</v>
      </c>
      <c r="G93" s="15">
        <v>22</v>
      </c>
    </row>
    <row r="94" spans="1:7">
      <c r="A94" s="5" t="s">
        <v>1007</v>
      </c>
      <c r="B94" s="5" t="s">
        <v>942</v>
      </c>
      <c r="C94" s="6"/>
      <c r="D94" s="9">
        <v>44860</v>
      </c>
      <c r="E94" s="6" t="s">
        <v>337</v>
      </c>
      <c r="F94" s="6">
        <v>82</v>
      </c>
      <c r="G94" s="15">
        <v>14</v>
      </c>
    </row>
    <row r="95" spans="1:7">
      <c r="A95" s="5" t="s">
        <v>1008</v>
      </c>
      <c r="B95" s="5" t="s">
        <v>513</v>
      </c>
      <c r="C95" s="6"/>
      <c r="D95" s="9">
        <v>44839</v>
      </c>
      <c r="E95" s="6" t="s">
        <v>337</v>
      </c>
      <c r="F95" s="6">
        <v>53</v>
      </c>
      <c r="G95" s="15"/>
    </row>
    <row r="96" spans="1:7">
      <c r="A96" s="5" t="s">
        <v>1009</v>
      </c>
      <c r="B96" s="5" t="s">
        <v>1010</v>
      </c>
      <c r="C96" s="6" t="s">
        <v>31</v>
      </c>
      <c r="D96" s="9">
        <v>45264</v>
      </c>
      <c r="E96" s="6" t="s">
        <v>337</v>
      </c>
      <c r="F96" s="6">
        <v>53</v>
      </c>
      <c r="G96" s="15">
        <v>21</v>
      </c>
    </row>
    <row r="97" spans="1:8">
      <c r="A97" s="5" t="s">
        <v>1011</v>
      </c>
      <c r="B97" s="5" t="s">
        <v>1012</v>
      </c>
      <c r="C97" s="6" t="s">
        <v>10</v>
      </c>
      <c r="D97" s="9">
        <v>45215</v>
      </c>
      <c r="E97" s="6">
        <v>2</v>
      </c>
      <c r="F97" s="6">
        <v>91</v>
      </c>
      <c r="G97" s="15">
        <v>23</v>
      </c>
    </row>
    <row r="98" spans="1:8">
      <c r="A98" s="5" t="s">
        <v>831</v>
      </c>
      <c r="B98" s="5" t="s">
        <v>632</v>
      </c>
      <c r="C98" s="6" t="s">
        <v>10</v>
      </c>
      <c r="D98" s="9">
        <v>45239</v>
      </c>
      <c r="E98" s="6">
        <v>2</v>
      </c>
      <c r="F98" s="6">
        <v>79</v>
      </c>
      <c r="G98" s="15"/>
    </row>
    <row r="99" spans="1:8">
      <c r="A99" s="5"/>
      <c r="B99" s="5"/>
      <c r="C99" s="6"/>
      <c r="D99" s="9">
        <v>45278</v>
      </c>
      <c r="E99" s="6">
        <v>2</v>
      </c>
      <c r="F99" s="6">
        <v>88</v>
      </c>
      <c r="G99" s="15">
        <v>18</v>
      </c>
    </row>
    <row r="100" spans="1:8">
      <c r="A100" s="5" t="s">
        <v>167</v>
      </c>
      <c r="B100" s="5" t="s">
        <v>168</v>
      </c>
      <c r="C100" s="6" t="s">
        <v>34</v>
      </c>
      <c r="D100" s="3">
        <v>45211</v>
      </c>
      <c r="E100" s="6">
        <v>1</v>
      </c>
      <c r="F100" s="6">
        <v>69</v>
      </c>
      <c r="G100" s="15">
        <v>33</v>
      </c>
    </row>
    <row r="101" spans="1:8">
      <c r="A101" s="5" t="s">
        <v>833</v>
      </c>
      <c r="B101" s="5" t="s">
        <v>609</v>
      </c>
      <c r="C101" s="6" t="s">
        <v>10</v>
      </c>
      <c r="D101" s="9">
        <v>45152</v>
      </c>
      <c r="E101" s="6" t="s">
        <v>17</v>
      </c>
      <c r="F101" s="6">
        <v>83</v>
      </c>
      <c r="G101" s="15">
        <v>15</v>
      </c>
      <c r="H101" s="2"/>
    </row>
    <row r="102" spans="1:8">
      <c r="A102" s="5" t="s">
        <v>504</v>
      </c>
      <c r="B102" s="5" t="s">
        <v>69</v>
      </c>
      <c r="C102" s="6" t="s">
        <v>34</v>
      </c>
      <c r="D102" s="9">
        <v>44839</v>
      </c>
      <c r="E102" s="6">
        <v>1</v>
      </c>
      <c r="F102" s="6">
        <v>64</v>
      </c>
      <c r="G102" s="15">
        <v>31</v>
      </c>
      <c r="H102" s="2"/>
    </row>
    <row r="103" spans="1:8">
      <c r="A103" s="5"/>
      <c r="B103" s="5"/>
      <c r="C103" s="6"/>
      <c r="D103" s="9">
        <v>44888</v>
      </c>
      <c r="E103" s="6" t="s">
        <v>337</v>
      </c>
      <c r="F103" s="6">
        <v>79</v>
      </c>
      <c r="G103" s="15"/>
      <c r="H103" s="2"/>
    </row>
    <row r="104" spans="1:8">
      <c r="A104" s="5"/>
      <c r="B104" s="5"/>
      <c r="C104" s="6"/>
      <c r="D104" s="9">
        <v>44902</v>
      </c>
      <c r="E104" s="6">
        <v>2</v>
      </c>
      <c r="F104" s="6">
        <v>87</v>
      </c>
      <c r="G104" s="15"/>
    </row>
    <row r="105" spans="1:8">
      <c r="A105" s="5"/>
      <c r="B105" s="5"/>
      <c r="C105" s="6"/>
      <c r="D105" s="9">
        <v>44937</v>
      </c>
      <c r="E105" s="6">
        <v>2</v>
      </c>
      <c r="F105" s="6">
        <v>85</v>
      </c>
      <c r="G105" s="15">
        <v>28</v>
      </c>
    </row>
    <row r="106" spans="1:8">
      <c r="A106" s="5"/>
      <c r="B106" s="5"/>
      <c r="C106" s="6"/>
      <c r="D106" s="9">
        <v>44992</v>
      </c>
      <c r="E106" s="6" t="s">
        <v>337</v>
      </c>
      <c r="F106" s="6">
        <v>78</v>
      </c>
      <c r="G106" s="15">
        <v>30</v>
      </c>
    </row>
    <row r="107" spans="1:8">
      <c r="A107" s="5"/>
      <c r="B107" s="5"/>
      <c r="C107" s="6"/>
      <c r="D107" s="9">
        <v>45083</v>
      </c>
      <c r="E107" s="6" t="s">
        <v>337</v>
      </c>
      <c r="F107" s="6">
        <v>79</v>
      </c>
      <c r="G107" s="15"/>
    </row>
    <row r="108" spans="1:8">
      <c r="A108" s="5" t="s">
        <v>1013</v>
      </c>
      <c r="B108" s="5" t="s">
        <v>77</v>
      </c>
      <c r="C108" s="6" t="s">
        <v>31</v>
      </c>
      <c r="D108" s="9">
        <v>45131</v>
      </c>
      <c r="E108" s="6" t="s">
        <v>17</v>
      </c>
      <c r="F108" s="6">
        <v>71</v>
      </c>
      <c r="G108" s="15">
        <v>11</v>
      </c>
    </row>
    <row r="109" spans="1:8">
      <c r="A109" s="5"/>
      <c r="B109" s="5"/>
      <c r="C109" s="6"/>
      <c r="D109" s="9">
        <v>45166</v>
      </c>
      <c r="E109" s="6" t="s">
        <v>17</v>
      </c>
      <c r="F109" s="6">
        <v>63</v>
      </c>
      <c r="G109" s="15">
        <v>15</v>
      </c>
    </row>
    <row r="110" spans="1:8">
      <c r="A110" s="5"/>
      <c r="B110" s="5"/>
      <c r="C110" s="6"/>
      <c r="D110" s="9">
        <v>45201</v>
      </c>
      <c r="E110" s="6" t="s">
        <v>17</v>
      </c>
      <c r="F110" s="6">
        <v>63</v>
      </c>
      <c r="G110" s="15">
        <v>17</v>
      </c>
    </row>
    <row r="111" spans="1:8">
      <c r="A111" s="5"/>
      <c r="B111" s="5"/>
      <c r="C111" s="6"/>
      <c r="D111" s="9">
        <v>45243</v>
      </c>
      <c r="E111" s="6" t="s">
        <v>337</v>
      </c>
      <c r="F111" s="6">
        <v>67</v>
      </c>
      <c r="G111" s="15">
        <v>17</v>
      </c>
    </row>
    <row r="112" spans="1:8">
      <c r="A112" s="5"/>
      <c r="B112" s="5"/>
      <c r="C112" s="6"/>
      <c r="D112" s="9">
        <v>45278</v>
      </c>
      <c r="E112" s="6" t="s">
        <v>337</v>
      </c>
      <c r="F112" s="6">
        <v>64</v>
      </c>
      <c r="G112" s="15">
        <v>17</v>
      </c>
    </row>
    <row r="113" spans="1:7">
      <c r="A113" s="5" t="s">
        <v>172</v>
      </c>
      <c r="B113" s="5" t="s">
        <v>843</v>
      </c>
      <c r="C113" s="6" t="s">
        <v>31</v>
      </c>
      <c r="D113" s="9">
        <v>45260</v>
      </c>
      <c r="E113" s="6">
        <v>2</v>
      </c>
      <c r="F113" s="6">
        <v>81</v>
      </c>
      <c r="G113" s="15">
        <v>16</v>
      </c>
    </row>
    <row r="114" spans="1:7">
      <c r="A114" s="5" t="s">
        <v>844</v>
      </c>
      <c r="B114" s="5" t="s">
        <v>197</v>
      </c>
      <c r="C114" s="6" t="s">
        <v>40</v>
      </c>
      <c r="D114" s="9">
        <v>45145</v>
      </c>
      <c r="E114" s="6" t="s">
        <v>17</v>
      </c>
      <c r="F114" s="6">
        <v>59</v>
      </c>
      <c r="G114" s="15">
        <v>16</v>
      </c>
    </row>
    <row r="115" spans="1:7">
      <c r="A115" s="5"/>
      <c r="B115" s="5"/>
      <c r="C115" s="6"/>
      <c r="D115" s="9">
        <v>45176</v>
      </c>
      <c r="E115" s="6" t="s">
        <v>17</v>
      </c>
      <c r="F115" s="6">
        <v>69</v>
      </c>
      <c r="G115" s="15">
        <v>16</v>
      </c>
    </row>
    <row r="116" spans="1:7">
      <c r="A116" s="5" t="s">
        <v>845</v>
      </c>
      <c r="B116" s="5" t="s">
        <v>342</v>
      </c>
      <c r="C116" s="7" t="s">
        <v>34</v>
      </c>
      <c r="D116" s="9">
        <v>45215</v>
      </c>
      <c r="E116" s="6">
        <v>1</v>
      </c>
      <c r="F116" s="6">
        <v>73</v>
      </c>
      <c r="G116" s="15">
        <v>30</v>
      </c>
    </row>
    <row r="117" spans="1:7">
      <c r="A117" s="5" t="s">
        <v>852</v>
      </c>
      <c r="B117" s="5" t="s">
        <v>1014</v>
      </c>
      <c r="C117" s="6" t="s">
        <v>31</v>
      </c>
      <c r="D117" s="9">
        <v>45250</v>
      </c>
      <c r="E117" s="6" t="s">
        <v>337</v>
      </c>
      <c r="F117" s="6">
        <v>62</v>
      </c>
      <c r="G117" s="15">
        <v>24</v>
      </c>
    </row>
    <row r="118" spans="1:7">
      <c r="A118" s="5" t="s">
        <v>857</v>
      </c>
      <c r="B118" s="5" t="s">
        <v>858</v>
      </c>
      <c r="C118" s="7" t="s">
        <v>34</v>
      </c>
      <c r="D118" s="9">
        <v>44949</v>
      </c>
      <c r="E118" s="6" t="s">
        <v>337</v>
      </c>
      <c r="F118" s="6">
        <v>92</v>
      </c>
      <c r="G118" s="15">
        <v>19</v>
      </c>
    </row>
    <row r="119" spans="1:7">
      <c r="A119" s="5"/>
      <c r="B119" s="5"/>
      <c r="C119" s="6" t="s">
        <v>31</v>
      </c>
      <c r="D119" s="9">
        <v>45264</v>
      </c>
      <c r="E119" s="6">
        <v>2</v>
      </c>
      <c r="F119" s="6">
        <v>91</v>
      </c>
      <c r="G119" s="15">
        <v>28</v>
      </c>
    </row>
    <row r="120" spans="1:7">
      <c r="A120" s="5" t="s">
        <v>1015</v>
      </c>
      <c r="B120" s="5" t="s">
        <v>817</v>
      </c>
      <c r="C120" s="2" t="s">
        <v>16</v>
      </c>
      <c r="D120" s="3">
        <v>45211</v>
      </c>
      <c r="E120" s="6">
        <v>2</v>
      </c>
      <c r="F120" s="6">
        <v>71</v>
      </c>
      <c r="G120" s="15">
        <v>24</v>
      </c>
    </row>
    <row r="121" spans="1:7">
      <c r="A121" s="5" t="s">
        <v>874</v>
      </c>
      <c r="B121" s="5" t="s">
        <v>875</v>
      </c>
      <c r="C121" s="6" t="s">
        <v>34</v>
      </c>
      <c r="D121" s="9">
        <v>45267</v>
      </c>
      <c r="E121" s="6">
        <v>1</v>
      </c>
      <c r="F121" s="6">
        <v>64</v>
      </c>
      <c r="G121" s="15">
        <v>14</v>
      </c>
    </row>
    <row r="122" spans="1:7">
      <c r="A122" s="5" t="s">
        <v>1016</v>
      </c>
      <c r="B122" s="5" t="s">
        <v>1017</v>
      </c>
      <c r="C122" s="6" t="s">
        <v>10</v>
      </c>
      <c r="D122" s="9">
        <v>45180</v>
      </c>
      <c r="E122" s="6">
        <v>2</v>
      </c>
      <c r="F122" s="6">
        <v>75</v>
      </c>
      <c r="G122" s="15">
        <v>24</v>
      </c>
    </row>
    <row r="123" spans="1:7">
      <c r="A123" s="5"/>
      <c r="B123" s="5"/>
      <c r="C123" s="6"/>
      <c r="D123" s="9">
        <v>45215</v>
      </c>
      <c r="E123" s="6">
        <v>2</v>
      </c>
      <c r="F123" s="6">
        <v>72</v>
      </c>
      <c r="G123" s="15">
        <v>27</v>
      </c>
    </row>
    <row r="124" spans="1:7">
      <c r="A124" s="5"/>
      <c r="B124" s="5"/>
      <c r="C124" s="6"/>
      <c r="D124" s="9">
        <v>45257</v>
      </c>
      <c r="E124" s="6">
        <v>2</v>
      </c>
      <c r="F124" s="6">
        <v>76</v>
      </c>
      <c r="G124" s="15">
        <v>25</v>
      </c>
    </row>
    <row r="125" spans="1:7">
      <c r="A125" s="5" t="s">
        <v>878</v>
      </c>
      <c r="B125" s="5" t="s">
        <v>824</v>
      </c>
      <c r="C125" s="6" t="s">
        <v>34</v>
      </c>
      <c r="D125" s="9">
        <v>45176</v>
      </c>
      <c r="E125" s="6">
        <v>1</v>
      </c>
      <c r="F125" s="6">
        <v>81</v>
      </c>
      <c r="G125" s="15">
        <v>21</v>
      </c>
    </row>
    <row r="126" spans="1:7">
      <c r="A126" s="5"/>
      <c r="B126" s="5"/>
      <c r="C126" s="6"/>
      <c r="D126" s="9">
        <v>45208</v>
      </c>
      <c r="E126" s="6">
        <v>2</v>
      </c>
      <c r="F126" s="6">
        <v>74</v>
      </c>
      <c r="G126" s="15">
        <v>18</v>
      </c>
    </row>
    <row r="127" spans="1:7">
      <c r="A127" s="5"/>
      <c r="B127" s="5"/>
      <c r="C127" s="6"/>
      <c r="D127" s="9">
        <v>45236</v>
      </c>
      <c r="E127" s="6">
        <v>2</v>
      </c>
      <c r="F127" s="6">
        <v>79</v>
      </c>
      <c r="G127" s="15">
        <v>18</v>
      </c>
    </row>
    <row r="128" spans="1:7">
      <c r="A128" s="5"/>
      <c r="B128" s="5"/>
      <c r="C128" s="6"/>
      <c r="D128" s="9">
        <v>45264</v>
      </c>
      <c r="E128" s="6">
        <v>2</v>
      </c>
      <c r="F128" s="6">
        <v>70</v>
      </c>
      <c r="G128" s="15">
        <v>19</v>
      </c>
    </row>
    <row r="129" spans="1:7">
      <c r="A129" s="5" t="s">
        <v>557</v>
      </c>
      <c r="B129" s="5" t="s">
        <v>731</v>
      </c>
      <c r="C129" s="6" t="s">
        <v>13</v>
      </c>
      <c r="D129" s="9">
        <v>45194</v>
      </c>
      <c r="E129" s="6" t="s">
        <v>17</v>
      </c>
      <c r="F129" s="6">
        <v>59</v>
      </c>
      <c r="G129" s="15"/>
    </row>
    <row r="130" spans="1:7">
      <c r="A130" s="5" t="s">
        <v>557</v>
      </c>
      <c r="B130" s="5" t="s">
        <v>1018</v>
      </c>
      <c r="C130" s="6" t="s">
        <v>31</v>
      </c>
      <c r="D130" s="9">
        <v>45134</v>
      </c>
      <c r="E130" s="6" t="s">
        <v>17</v>
      </c>
      <c r="F130" s="6">
        <v>52</v>
      </c>
      <c r="G130" s="15">
        <v>15</v>
      </c>
    </row>
    <row r="131" spans="1:7">
      <c r="A131" s="5" t="s">
        <v>557</v>
      </c>
      <c r="B131" s="5" t="s">
        <v>558</v>
      </c>
      <c r="C131" s="6" t="s">
        <v>10</v>
      </c>
      <c r="D131" s="9">
        <v>45068</v>
      </c>
      <c r="E131" s="6">
        <v>2</v>
      </c>
      <c r="F131" s="6">
        <v>64</v>
      </c>
      <c r="G131" s="15">
        <v>27</v>
      </c>
    </row>
    <row r="132" spans="1:7">
      <c r="A132" s="5"/>
      <c r="B132" s="5"/>
      <c r="C132" s="6"/>
      <c r="D132" s="9">
        <v>45096</v>
      </c>
      <c r="E132" s="6" t="s">
        <v>17</v>
      </c>
      <c r="F132" s="6">
        <v>75</v>
      </c>
      <c r="G132" s="15">
        <v>17</v>
      </c>
    </row>
    <row r="133" spans="1:7">
      <c r="A133" s="5"/>
      <c r="B133" s="5"/>
      <c r="C133" s="6"/>
      <c r="D133" s="9">
        <v>45124</v>
      </c>
      <c r="E133" s="6" t="s">
        <v>17</v>
      </c>
      <c r="F133" s="6">
        <v>73</v>
      </c>
      <c r="G133" s="15">
        <v>23</v>
      </c>
    </row>
    <row r="134" spans="1:7">
      <c r="A134" s="5"/>
      <c r="B134" s="5"/>
      <c r="C134" s="6"/>
      <c r="D134" s="9">
        <v>45159</v>
      </c>
      <c r="E134" s="6" t="s">
        <v>17</v>
      </c>
      <c r="F134" s="6">
        <v>81</v>
      </c>
      <c r="G134" s="15">
        <v>18</v>
      </c>
    </row>
    <row r="135" spans="1:7">
      <c r="A135" s="5" t="s">
        <v>1019</v>
      </c>
      <c r="B135" s="5" t="s">
        <v>12</v>
      </c>
      <c r="C135" s="6" t="s">
        <v>13</v>
      </c>
      <c r="D135" s="9">
        <v>45281</v>
      </c>
      <c r="E135" s="6" t="s">
        <v>337</v>
      </c>
      <c r="F135" s="6">
        <v>73</v>
      </c>
      <c r="G135" s="15">
        <v>20</v>
      </c>
    </row>
    <row r="136" spans="1:7">
      <c r="A136" s="5" t="s">
        <v>1020</v>
      </c>
      <c r="B136" s="5" t="s">
        <v>1021</v>
      </c>
      <c r="C136" s="6" t="s">
        <v>40</v>
      </c>
      <c r="D136" s="9">
        <v>45131</v>
      </c>
      <c r="E136" s="6">
        <v>2</v>
      </c>
      <c r="F136" s="6">
        <v>71</v>
      </c>
      <c r="G136" s="15"/>
    </row>
    <row r="137" spans="1:7">
      <c r="A137" s="5" t="s">
        <v>1022</v>
      </c>
      <c r="B137" s="5" t="s">
        <v>485</v>
      </c>
      <c r="C137" s="6" t="s">
        <v>34</v>
      </c>
      <c r="D137" s="9">
        <v>45162</v>
      </c>
      <c r="E137" s="6" t="s">
        <v>17</v>
      </c>
      <c r="F137" s="6">
        <v>85</v>
      </c>
      <c r="G137" s="15">
        <v>20</v>
      </c>
    </row>
    <row r="138" spans="1:7">
      <c r="A138" s="5"/>
      <c r="B138" s="5"/>
      <c r="C138" s="6"/>
      <c r="D138" s="9">
        <v>45216</v>
      </c>
      <c r="E138" s="6" t="s">
        <v>337</v>
      </c>
      <c r="F138" s="6">
        <v>82</v>
      </c>
      <c r="G138" s="15">
        <v>13</v>
      </c>
    </row>
    <row r="139" spans="1:7">
      <c r="A139" s="5" t="s">
        <v>881</v>
      </c>
      <c r="B139" s="5" t="s">
        <v>882</v>
      </c>
      <c r="C139" s="6" t="s">
        <v>34</v>
      </c>
      <c r="D139" s="9">
        <v>45050</v>
      </c>
      <c r="E139" s="6">
        <v>1</v>
      </c>
      <c r="F139" s="6">
        <v>98</v>
      </c>
      <c r="G139" s="15">
        <v>24</v>
      </c>
    </row>
    <row r="140" spans="1:7">
      <c r="A140" s="5"/>
      <c r="B140" s="5"/>
      <c r="C140" s="6"/>
      <c r="D140" s="9">
        <v>45099</v>
      </c>
      <c r="E140" s="6">
        <v>2</v>
      </c>
      <c r="F140" s="6">
        <v>81</v>
      </c>
      <c r="G140" s="15">
        <v>23</v>
      </c>
    </row>
    <row r="141" spans="1:7">
      <c r="A141" s="5"/>
      <c r="B141" s="5"/>
      <c r="C141" s="6"/>
      <c r="D141" s="9">
        <v>45140</v>
      </c>
      <c r="E141" s="6">
        <v>2</v>
      </c>
      <c r="F141" s="6">
        <v>92</v>
      </c>
      <c r="G141" s="15">
        <v>24</v>
      </c>
    </row>
    <row r="142" spans="1:7">
      <c r="A142" s="5"/>
      <c r="B142" s="5"/>
      <c r="C142" s="6"/>
      <c r="D142" s="9">
        <v>45166</v>
      </c>
      <c r="E142" s="6">
        <v>2</v>
      </c>
      <c r="F142" s="6">
        <v>87</v>
      </c>
      <c r="G142" s="15">
        <v>21</v>
      </c>
    </row>
    <row r="143" spans="1:7">
      <c r="A143" s="5"/>
      <c r="B143" s="5"/>
      <c r="C143" s="6"/>
      <c r="D143" s="9">
        <v>45201</v>
      </c>
      <c r="E143" s="6">
        <v>2</v>
      </c>
      <c r="F143" s="6">
        <v>84</v>
      </c>
      <c r="G143" s="15">
        <v>21</v>
      </c>
    </row>
    <row r="144" spans="1:7">
      <c r="A144" s="5"/>
      <c r="B144" s="5"/>
      <c r="C144" s="6"/>
      <c r="D144" s="9">
        <v>45232</v>
      </c>
      <c r="E144" s="6" t="s">
        <v>337</v>
      </c>
      <c r="F144" s="6">
        <v>79</v>
      </c>
      <c r="G144" s="15">
        <v>21</v>
      </c>
    </row>
    <row r="145" spans="1:7">
      <c r="A145" s="5"/>
      <c r="B145" s="5"/>
      <c r="C145" s="6"/>
      <c r="D145" s="9">
        <v>45260</v>
      </c>
      <c r="E145" s="6" t="s">
        <v>337</v>
      </c>
      <c r="F145" s="6">
        <v>71</v>
      </c>
      <c r="G145" s="15">
        <v>16</v>
      </c>
    </row>
    <row r="146" spans="1:7">
      <c r="A146" s="5" t="s">
        <v>883</v>
      </c>
      <c r="B146" s="5" t="s">
        <v>884</v>
      </c>
      <c r="C146" s="6" t="s">
        <v>134</v>
      </c>
      <c r="D146" s="9">
        <v>45054</v>
      </c>
      <c r="E146" s="6" t="s">
        <v>337</v>
      </c>
      <c r="F146" s="6">
        <v>61</v>
      </c>
      <c r="G146" s="15">
        <v>17</v>
      </c>
    </row>
    <row r="147" spans="1:7">
      <c r="A147" s="5"/>
      <c r="B147" s="5"/>
      <c r="C147" s="6"/>
      <c r="D147" s="9">
        <v>45257</v>
      </c>
      <c r="E147" s="6" t="s">
        <v>337</v>
      </c>
      <c r="F147" s="6">
        <v>63</v>
      </c>
      <c r="G147" s="15">
        <v>20</v>
      </c>
    </row>
    <row r="148" spans="1:7">
      <c r="A148" s="5" t="s">
        <v>885</v>
      </c>
      <c r="B148" s="5" t="s">
        <v>397</v>
      </c>
      <c r="C148" s="6" t="s">
        <v>34</v>
      </c>
      <c r="D148" s="9">
        <v>45218</v>
      </c>
      <c r="E148" s="6">
        <v>1</v>
      </c>
      <c r="F148" s="6">
        <v>91</v>
      </c>
      <c r="G148" s="15">
        <v>19</v>
      </c>
    </row>
    <row r="149" spans="1:7">
      <c r="A149" s="5"/>
      <c r="B149" s="5"/>
      <c r="C149" s="6"/>
      <c r="D149" s="9">
        <v>45267</v>
      </c>
      <c r="E149" s="6">
        <v>1</v>
      </c>
      <c r="F149" s="6">
        <v>96</v>
      </c>
      <c r="G149" s="15">
        <v>16</v>
      </c>
    </row>
    <row r="150" spans="1:7">
      <c r="A150" s="5" t="s">
        <v>885</v>
      </c>
      <c r="B150" s="5" t="s">
        <v>308</v>
      </c>
      <c r="C150" s="6" t="s">
        <v>31</v>
      </c>
      <c r="D150" s="9">
        <v>45251</v>
      </c>
      <c r="E150" s="6" t="s">
        <v>337</v>
      </c>
      <c r="F150" s="6">
        <v>53</v>
      </c>
      <c r="G150" s="15">
        <v>17</v>
      </c>
    </row>
    <row r="151" spans="1:7">
      <c r="A151" s="5"/>
      <c r="B151" s="5"/>
      <c r="C151" s="6"/>
      <c r="D151" s="9">
        <v>45264</v>
      </c>
      <c r="E151" s="6" t="s">
        <v>337</v>
      </c>
      <c r="F151" s="6">
        <v>46</v>
      </c>
      <c r="G151" s="15"/>
    </row>
    <row r="152" spans="1:7">
      <c r="A152" s="5" t="s">
        <v>1023</v>
      </c>
      <c r="B152" s="5" t="s">
        <v>583</v>
      </c>
      <c r="C152" s="6" t="s">
        <v>40</v>
      </c>
      <c r="D152" s="9">
        <v>45169</v>
      </c>
      <c r="E152" s="6">
        <v>3</v>
      </c>
      <c r="F152" s="6">
        <v>71</v>
      </c>
      <c r="G152" s="15">
        <v>18</v>
      </c>
    </row>
    <row r="153" spans="1:7">
      <c r="A153" s="5"/>
      <c r="B153" s="5"/>
      <c r="C153" s="6"/>
      <c r="D153" s="9">
        <v>45204</v>
      </c>
      <c r="E153" s="6" t="s">
        <v>17</v>
      </c>
      <c r="F153" s="6">
        <v>65</v>
      </c>
      <c r="G153" s="15">
        <v>16</v>
      </c>
    </row>
    <row r="154" spans="1:7">
      <c r="A154" s="5"/>
      <c r="B154" s="5"/>
      <c r="C154" s="6"/>
      <c r="D154" s="9">
        <v>45239</v>
      </c>
      <c r="E154" s="6" t="s">
        <v>17</v>
      </c>
      <c r="F154" s="6" t="s">
        <v>1024</v>
      </c>
      <c r="G154" s="15">
        <v>16</v>
      </c>
    </row>
    <row r="155" spans="1:7">
      <c r="A155" s="5" t="s">
        <v>582</v>
      </c>
      <c r="B155" s="5" t="s">
        <v>361</v>
      </c>
      <c r="C155" s="6" t="s">
        <v>31</v>
      </c>
      <c r="D155" s="9">
        <v>45183</v>
      </c>
      <c r="E155" s="6" t="s">
        <v>17</v>
      </c>
      <c r="F155" s="6">
        <v>39</v>
      </c>
      <c r="G155" s="15">
        <v>15</v>
      </c>
    </row>
    <row r="156" spans="1:7">
      <c r="A156" s="5"/>
      <c r="B156" s="5"/>
      <c r="C156" s="6"/>
      <c r="D156" s="9">
        <v>45204</v>
      </c>
      <c r="E156" s="6" t="s">
        <v>17</v>
      </c>
      <c r="F156" s="6">
        <v>42</v>
      </c>
      <c r="G156" s="15">
        <v>12</v>
      </c>
    </row>
    <row r="157" spans="1:7">
      <c r="A157" s="5"/>
      <c r="B157" s="5"/>
      <c r="C157" s="6"/>
      <c r="D157" s="9">
        <v>45236</v>
      </c>
      <c r="E157" s="6" t="s">
        <v>17</v>
      </c>
      <c r="F157" s="6">
        <v>49</v>
      </c>
      <c r="G157" s="15">
        <v>12</v>
      </c>
    </row>
    <row r="158" spans="1:7">
      <c r="A158" s="5" t="s">
        <v>1025</v>
      </c>
      <c r="B158" s="5" t="s">
        <v>1026</v>
      </c>
      <c r="C158" s="6"/>
      <c r="D158" s="9">
        <v>44860</v>
      </c>
      <c r="E158" s="6" t="s">
        <v>337</v>
      </c>
      <c r="F158" s="6">
        <v>60</v>
      </c>
      <c r="G158" s="15"/>
    </row>
    <row r="159" spans="1:7">
      <c r="A159" s="5" t="s">
        <v>890</v>
      </c>
      <c r="B159" s="5" t="s">
        <v>576</v>
      </c>
      <c r="C159" s="6" t="s">
        <v>31</v>
      </c>
      <c r="D159" s="9">
        <v>45257</v>
      </c>
      <c r="E159" s="6">
        <v>2</v>
      </c>
      <c r="F159" s="6">
        <v>64</v>
      </c>
      <c r="G159" s="15">
        <v>21</v>
      </c>
    </row>
    <row r="160" spans="1:7">
      <c r="A160" s="5"/>
      <c r="B160" s="5"/>
      <c r="C160" s="6"/>
      <c r="D160" s="9">
        <v>45288</v>
      </c>
      <c r="E160" s="6" t="s">
        <v>337</v>
      </c>
      <c r="F160" s="6">
        <v>73</v>
      </c>
      <c r="G160" s="15">
        <v>12</v>
      </c>
    </row>
    <row r="161" spans="1:7">
      <c r="A161" s="5" t="s">
        <v>1027</v>
      </c>
      <c r="B161" s="5" t="s">
        <v>1028</v>
      </c>
      <c r="C161" s="6" t="s">
        <v>34</v>
      </c>
      <c r="D161" s="9">
        <v>45169</v>
      </c>
      <c r="E161" s="6">
        <v>1</v>
      </c>
      <c r="F161" s="6">
        <v>74</v>
      </c>
      <c r="G161" s="15">
        <v>32</v>
      </c>
    </row>
    <row r="162" spans="1:7">
      <c r="A162" s="5"/>
      <c r="B162" s="5"/>
      <c r="C162" s="6"/>
      <c r="D162" s="9">
        <v>45197</v>
      </c>
      <c r="E162" s="6">
        <v>2</v>
      </c>
      <c r="F162" s="6">
        <v>80</v>
      </c>
      <c r="G162" s="15">
        <v>39</v>
      </c>
    </row>
    <row r="163" spans="1:7">
      <c r="A163" s="5"/>
      <c r="B163" s="5"/>
      <c r="C163" s="6"/>
      <c r="D163" s="9">
        <v>45236</v>
      </c>
      <c r="E163" s="6">
        <v>2</v>
      </c>
      <c r="F163" s="6">
        <v>78</v>
      </c>
      <c r="G163" s="15">
        <v>30</v>
      </c>
    </row>
    <row r="164" spans="1:7">
      <c r="A164" s="5"/>
      <c r="B164" s="5"/>
      <c r="C164" s="6"/>
      <c r="D164" s="9">
        <v>45288</v>
      </c>
      <c r="E164" s="6">
        <v>2</v>
      </c>
      <c r="F164" s="6">
        <v>68</v>
      </c>
      <c r="G164" s="15">
        <v>27</v>
      </c>
    </row>
    <row r="165" spans="1:7">
      <c r="A165" s="5" t="s">
        <v>590</v>
      </c>
      <c r="B165" s="5" t="s">
        <v>51</v>
      </c>
      <c r="C165" s="6" t="s">
        <v>31</v>
      </c>
      <c r="D165" s="9">
        <v>44995</v>
      </c>
      <c r="E165" s="6" t="s">
        <v>337</v>
      </c>
      <c r="F165" s="6">
        <v>75</v>
      </c>
      <c r="G165" s="15">
        <v>28</v>
      </c>
    </row>
    <row r="166" spans="1:7">
      <c r="A166" s="5" t="s">
        <v>602</v>
      </c>
      <c r="B166" s="5" t="s">
        <v>888</v>
      </c>
      <c r="C166" s="6" t="s">
        <v>34</v>
      </c>
      <c r="D166" s="9">
        <v>44854</v>
      </c>
      <c r="E166" s="6" t="s">
        <v>337</v>
      </c>
      <c r="F166" s="6">
        <v>68</v>
      </c>
      <c r="G166" s="15">
        <v>11</v>
      </c>
    </row>
    <row r="167" spans="1:7">
      <c r="A167" s="5" t="s">
        <v>897</v>
      </c>
      <c r="B167" s="5" t="s">
        <v>563</v>
      </c>
      <c r="C167" s="6" t="s">
        <v>34</v>
      </c>
      <c r="D167" s="9">
        <v>45153</v>
      </c>
      <c r="E167" s="6">
        <v>1</v>
      </c>
      <c r="F167" s="6">
        <v>77</v>
      </c>
      <c r="G167" s="15">
        <v>21</v>
      </c>
    </row>
    <row r="168" spans="1:7">
      <c r="A168" s="5"/>
      <c r="B168" s="5"/>
      <c r="C168" s="6"/>
      <c r="D168" s="9">
        <v>45183</v>
      </c>
      <c r="E168" s="6">
        <v>2</v>
      </c>
      <c r="F168" s="6">
        <v>88</v>
      </c>
      <c r="G168" s="15">
        <v>18</v>
      </c>
    </row>
    <row r="169" spans="1:7">
      <c r="A169" s="5"/>
      <c r="B169" s="5"/>
      <c r="C169" s="6"/>
      <c r="D169" s="9">
        <v>45218</v>
      </c>
      <c r="E169" s="6">
        <v>2</v>
      </c>
      <c r="F169" s="6">
        <v>82</v>
      </c>
      <c r="G169" s="15">
        <v>14</v>
      </c>
    </row>
    <row r="170" spans="1:7">
      <c r="A170" s="5"/>
      <c r="B170" s="5"/>
      <c r="C170" s="6"/>
      <c r="D170" s="9">
        <v>45264</v>
      </c>
      <c r="E170" s="6">
        <v>2</v>
      </c>
      <c r="F170" s="6">
        <v>87</v>
      </c>
      <c r="G170" s="15">
        <v>19</v>
      </c>
    </row>
    <row r="171" spans="1:7">
      <c r="A171" s="5" t="s">
        <v>1029</v>
      </c>
      <c r="B171" s="5" t="s">
        <v>1030</v>
      </c>
      <c r="C171" s="6" t="s">
        <v>31</v>
      </c>
      <c r="D171" s="9">
        <v>45183</v>
      </c>
      <c r="E171" s="6" t="s">
        <v>17</v>
      </c>
      <c r="F171" s="6">
        <v>59</v>
      </c>
      <c r="G171" s="15">
        <v>31</v>
      </c>
    </row>
    <row r="172" spans="1:7">
      <c r="A172" s="5"/>
      <c r="B172" s="5"/>
      <c r="C172" s="6"/>
      <c r="D172" s="9">
        <v>45208</v>
      </c>
      <c r="E172" s="6" t="s">
        <v>337</v>
      </c>
      <c r="F172" s="6">
        <v>60</v>
      </c>
      <c r="G172" s="15">
        <v>20</v>
      </c>
    </row>
    <row r="173" spans="1:7">
      <c r="A173" s="5"/>
      <c r="B173" s="5"/>
      <c r="C173" s="6"/>
      <c r="D173" s="9">
        <v>45236</v>
      </c>
      <c r="E173" s="6" t="s">
        <v>337</v>
      </c>
      <c r="F173" s="6">
        <v>59</v>
      </c>
      <c r="G173" s="15">
        <v>22</v>
      </c>
    </row>
    <row r="174" spans="1:7">
      <c r="A174" s="5" t="s">
        <v>898</v>
      </c>
      <c r="B174" s="5" t="s">
        <v>899</v>
      </c>
      <c r="C174" s="6" t="s">
        <v>34</v>
      </c>
      <c r="D174" s="9">
        <v>45246</v>
      </c>
      <c r="E174" s="6">
        <v>1</v>
      </c>
      <c r="F174" s="6">
        <v>49</v>
      </c>
      <c r="G174" s="15">
        <v>12</v>
      </c>
    </row>
    <row r="175" spans="1:7">
      <c r="A175" s="5"/>
      <c r="B175" s="5"/>
      <c r="C175" s="6"/>
      <c r="D175" s="9">
        <v>45281</v>
      </c>
      <c r="E175" s="6">
        <v>1</v>
      </c>
      <c r="F175" s="6">
        <v>89</v>
      </c>
      <c r="G175" s="15">
        <v>13</v>
      </c>
    </row>
    <row r="176" spans="1:7">
      <c r="A176" s="5" t="s">
        <v>1031</v>
      </c>
      <c r="B176" s="5" t="s">
        <v>1032</v>
      </c>
      <c r="C176" s="2" t="s">
        <v>40</v>
      </c>
      <c r="D176" s="3">
        <v>45211</v>
      </c>
      <c r="E176" s="6">
        <v>2</v>
      </c>
      <c r="F176" s="6">
        <v>67</v>
      </c>
      <c r="G176" s="15"/>
    </row>
    <row r="177" spans="1:7">
      <c r="A177" s="5"/>
      <c r="B177" s="5"/>
      <c r="C177" s="6"/>
      <c r="D177" s="9">
        <v>45246</v>
      </c>
      <c r="E177" s="6" t="s">
        <v>337</v>
      </c>
      <c r="F177" s="6">
        <v>73</v>
      </c>
      <c r="G177" s="15">
        <v>15</v>
      </c>
    </row>
    <row r="178" spans="1:7">
      <c r="A178" s="5" t="s">
        <v>903</v>
      </c>
      <c r="B178" s="5" t="s">
        <v>651</v>
      </c>
      <c r="C178" s="6" t="s">
        <v>10</v>
      </c>
      <c r="D178" s="9">
        <v>45100</v>
      </c>
      <c r="E178" s="6" t="s">
        <v>17</v>
      </c>
      <c r="F178" s="6">
        <v>74</v>
      </c>
      <c r="G178" s="15"/>
    </row>
    <row r="179" spans="1:7">
      <c r="A179" s="5"/>
      <c r="B179" s="5"/>
      <c r="C179" s="6"/>
      <c r="D179" s="9">
        <v>45134</v>
      </c>
      <c r="E179" s="6" t="s">
        <v>337</v>
      </c>
      <c r="F179" s="6">
        <v>63</v>
      </c>
      <c r="G179" s="15"/>
    </row>
    <row r="180" spans="1:7">
      <c r="A180" s="5" t="s">
        <v>1033</v>
      </c>
      <c r="B180" s="5" t="s">
        <v>392</v>
      </c>
      <c r="C180" s="6" t="s">
        <v>52</v>
      </c>
      <c r="D180" s="3">
        <v>45236</v>
      </c>
      <c r="E180" s="6" t="s">
        <v>337</v>
      </c>
      <c r="F180" s="2">
        <v>83</v>
      </c>
      <c r="G180" s="15">
        <v>11</v>
      </c>
    </row>
    <row r="181" spans="1:7">
      <c r="A181" s="5" t="s">
        <v>1034</v>
      </c>
      <c r="B181" s="5" t="s">
        <v>426</v>
      </c>
      <c r="C181" s="6"/>
      <c r="D181" s="9">
        <v>44839</v>
      </c>
      <c r="E181" s="6" t="s">
        <v>337</v>
      </c>
      <c r="F181" s="6">
        <v>79</v>
      </c>
      <c r="G181" s="15"/>
    </row>
    <row r="182" spans="1:7">
      <c r="A182" s="5"/>
      <c r="B182" s="5"/>
      <c r="C182" s="6"/>
      <c r="D182" s="9">
        <v>44890</v>
      </c>
      <c r="E182" s="6" t="s">
        <v>337</v>
      </c>
      <c r="F182" s="6">
        <v>76</v>
      </c>
      <c r="G182" s="15"/>
    </row>
    <row r="183" spans="1:7">
      <c r="A183" s="5"/>
      <c r="B183" s="5"/>
      <c r="C183" s="6"/>
      <c r="D183" s="9">
        <v>44909</v>
      </c>
      <c r="E183" s="6" t="s">
        <v>337</v>
      </c>
      <c r="F183" s="6">
        <v>70</v>
      </c>
      <c r="G183" s="15">
        <v>23</v>
      </c>
    </row>
    <row r="184" spans="1:7">
      <c r="A184" s="5" t="s">
        <v>1035</v>
      </c>
      <c r="B184" s="5" t="s">
        <v>109</v>
      </c>
      <c r="C184" s="6" t="s">
        <v>31</v>
      </c>
      <c r="D184" s="9">
        <v>45180</v>
      </c>
      <c r="E184" s="6" t="s">
        <v>17</v>
      </c>
      <c r="F184" s="6">
        <v>54</v>
      </c>
      <c r="G184" s="15">
        <v>28</v>
      </c>
    </row>
    <row r="185" spans="1:7">
      <c r="A185" s="5" t="s">
        <v>1036</v>
      </c>
      <c r="B185" s="5" t="s">
        <v>1037</v>
      </c>
      <c r="C185" s="6" t="s">
        <v>31</v>
      </c>
      <c r="D185" s="9">
        <v>45159</v>
      </c>
      <c r="E185" s="6">
        <v>2</v>
      </c>
      <c r="F185" s="6">
        <v>77</v>
      </c>
      <c r="G185" s="15">
        <v>20</v>
      </c>
    </row>
    <row r="186" spans="1:7">
      <c r="A186" s="5"/>
      <c r="B186" s="5"/>
      <c r="C186" s="6"/>
      <c r="D186" s="9">
        <v>45187</v>
      </c>
      <c r="E186" s="6">
        <v>2</v>
      </c>
      <c r="F186" s="6">
        <v>73</v>
      </c>
      <c r="G186" s="15">
        <v>22</v>
      </c>
    </row>
    <row r="187" spans="1:7">
      <c r="A187" s="5"/>
      <c r="B187" s="5"/>
      <c r="C187" s="6"/>
      <c r="D187" s="9">
        <v>45281</v>
      </c>
      <c r="E187" s="6">
        <v>2</v>
      </c>
      <c r="F187" s="6">
        <v>76</v>
      </c>
      <c r="G187" s="15">
        <v>26</v>
      </c>
    </row>
    <row r="188" spans="1:7">
      <c r="A188" s="5" t="s">
        <v>626</v>
      </c>
      <c r="B188" s="5" t="s">
        <v>627</v>
      </c>
      <c r="C188" s="6" t="s">
        <v>31</v>
      </c>
      <c r="D188" s="9">
        <v>44839</v>
      </c>
      <c r="E188" s="6" t="s">
        <v>337</v>
      </c>
      <c r="F188" s="6">
        <v>63</v>
      </c>
      <c r="G188" s="15"/>
    </row>
    <row r="189" spans="1:7">
      <c r="A189" s="5"/>
      <c r="B189" s="5"/>
      <c r="C189" s="6"/>
      <c r="D189" s="9">
        <v>44888</v>
      </c>
      <c r="E189" s="6" t="s">
        <v>337</v>
      </c>
      <c r="F189" s="6">
        <v>72</v>
      </c>
      <c r="G189" s="15"/>
    </row>
    <row r="190" spans="1:7">
      <c r="A190" s="5" t="s">
        <v>1038</v>
      </c>
      <c r="B190" s="5" t="s">
        <v>1039</v>
      </c>
      <c r="C190" s="6" t="s">
        <v>31</v>
      </c>
      <c r="D190" s="9">
        <v>45180</v>
      </c>
      <c r="E190" s="6">
        <v>2</v>
      </c>
      <c r="F190" s="6">
        <v>60</v>
      </c>
      <c r="G190" s="15">
        <v>19</v>
      </c>
    </row>
    <row r="191" spans="1:7">
      <c r="A191" s="5" t="s">
        <v>920</v>
      </c>
      <c r="B191" s="5" t="s">
        <v>179</v>
      </c>
      <c r="C191" s="6" t="s">
        <v>40</v>
      </c>
      <c r="D191" s="9">
        <v>45204</v>
      </c>
      <c r="E191" s="6" t="s">
        <v>17</v>
      </c>
      <c r="F191" s="6">
        <v>59</v>
      </c>
      <c r="G191" s="15">
        <v>22</v>
      </c>
    </row>
    <row r="192" spans="1:7">
      <c r="A192" s="5"/>
      <c r="B192" s="5"/>
      <c r="C192" s="6"/>
      <c r="D192" s="9">
        <v>45239</v>
      </c>
      <c r="E192" s="6" t="s">
        <v>17</v>
      </c>
      <c r="F192" s="6">
        <v>62</v>
      </c>
      <c r="G192" s="15">
        <v>23</v>
      </c>
    </row>
    <row r="193" spans="1:7">
      <c r="A193" s="5" t="s">
        <v>1040</v>
      </c>
      <c r="B193" s="5" t="s">
        <v>717</v>
      </c>
      <c r="C193" s="6" t="s">
        <v>31</v>
      </c>
      <c r="D193" s="9">
        <v>45082</v>
      </c>
      <c r="E193" s="6">
        <v>1</v>
      </c>
      <c r="F193" s="6">
        <v>90</v>
      </c>
      <c r="G193" s="15">
        <v>24</v>
      </c>
    </row>
    <row r="194" spans="1:7">
      <c r="A194" s="5"/>
      <c r="B194" s="5"/>
      <c r="C194" s="6"/>
      <c r="D194" s="9">
        <v>45120</v>
      </c>
      <c r="E194" s="6">
        <v>2</v>
      </c>
      <c r="F194" s="6">
        <v>74</v>
      </c>
      <c r="G194" s="15">
        <v>29</v>
      </c>
    </row>
    <row r="195" spans="1:7">
      <c r="A195" s="5"/>
      <c r="B195" s="5"/>
      <c r="C195" s="6"/>
      <c r="D195" s="9">
        <v>45166</v>
      </c>
      <c r="E195" s="6" t="s">
        <v>17</v>
      </c>
      <c r="F195" s="6">
        <v>70</v>
      </c>
      <c r="G195" s="15">
        <v>25</v>
      </c>
    </row>
    <row r="196" spans="1:7">
      <c r="A196" s="5"/>
      <c r="B196" s="5"/>
      <c r="C196" s="6"/>
      <c r="D196" s="9">
        <v>45201</v>
      </c>
      <c r="E196" s="6" t="s">
        <v>337</v>
      </c>
      <c r="F196" s="6">
        <v>69</v>
      </c>
      <c r="G196" s="15">
        <v>21</v>
      </c>
    </row>
    <row r="197" spans="1:7">
      <c r="A197" s="5" t="s">
        <v>1041</v>
      </c>
      <c r="B197" s="5" t="s">
        <v>1042</v>
      </c>
      <c r="C197" s="6" t="s">
        <v>326</v>
      </c>
      <c r="D197" s="9">
        <v>45204</v>
      </c>
      <c r="E197" s="6" t="s">
        <v>337</v>
      </c>
      <c r="F197" s="6">
        <v>38</v>
      </c>
      <c r="G197" s="15">
        <v>18</v>
      </c>
    </row>
    <row r="198" spans="1:7">
      <c r="A198" s="5" t="s">
        <v>1043</v>
      </c>
      <c r="B198" s="5" t="s">
        <v>42</v>
      </c>
      <c r="C198" s="6" t="s">
        <v>326</v>
      </c>
      <c r="D198" s="9">
        <v>45071</v>
      </c>
      <c r="E198" s="6" t="s">
        <v>337</v>
      </c>
      <c r="F198" s="6">
        <v>64</v>
      </c>
      <c r="G198" s="15">
        <v>16</v>
      </c>
    </row>
    <row r="199" spans="1:7">
      <c r="A199" s="5"/>
      <c r="B199" s="5"/>
      <c r="C199" s="6"/>
      <c r="D199" s="9">
        <v>45103</v>
      </c>
      <c r="E199" s="6" t="s">
        <v>337</v>
      </c>
      <c r="F199" s="6">
        <v>61</v>
      </c>
      <c r="G199" s="15">
        <v>21</v>
      </c>
    </row>
    <row r="200" spans="1:7">
      <c r="A200" s="5"/>
      <c r="B200" s="5"/>
      <c r="C200" s="6"/>
      <c r="D200" s="9">
        <v>45131</v>
      </c>
      <c r="E200" s="6" t="s">
        <v>337</v>
      </c>
      <c r="F200" s="6">
        <v>73</v>
      </c>
      <c r="G200" s="15">
        <v>19</v>
      </c>
    </row>
    <row r="201" spans="1:7">
      <c r="A201" s="5"/>
      <c r="B201" s="5"/>
      <c r="C201" s="6"/>
      <c r="D201" s="9">
        <v>45162</v>
      </c>
      <c r="E201" s="6" t="s">
        <v>337</v>
      </c>
      <c r="F201" s="6">
        <v>73</v>
      </c>
      <c r="G201" s="15">
        <v>22</v>
      </c>
    </row>
    <row r="202" spans="1:7">
      <c r="A202" s="5"/>
      <c r="B202" s="5"/>
      <c r="C202" s="6"/>
      <c r="D202" s="9">
        <v>45208</v>
      </c>
      <c r="E202" s="6" t="s">
        <v>337</v>
      </c>
      <c r="F202" s="6">
        <v>73</v>
      </c>
      <c r="G202" s="15">
        <v>15</v>
      </c>
    </row>
    <row r="203" spans="1:7">
      <c r="A203" s="5" t="s">
        <v>1044</v>
      </c>
      <c r="B203" s="5" t="s">
        <v>1045</v>
      </c>
      <c r="C203" s="6" t="s">
        <v>1046</v>
      </c>
      <c r="D203" s="9">
        <v>45197</v>
      </c>
      <c r="E203" s="6" t="s">
        <v>337</v>
      </c>
      <c r="F203" s="6">
        <v>62</v>
      </c>
      <c r="G203" s="15">
        <v>17</v>
      </c>
    </row>
    <row r="204" spans="1:7">
      <c r="A204" s="5"/>
      <c r="B204" s="5"/>
      <c r="C204" s="6"/>
      <c r="D204" s="9">
        <v>45236</v>
      </c>
      <c r="E204" s="6" t="s">
        <v>337</v>
      </c>
      <c r="F204" s="6">
        <v>59</v>
      </c>
      <c r="G204" s="15">
        <v>12</v>
      </c>
    </row>
    <row r="205" spans="1:7">
      <c r="A205" s="5" t="s">
        <v>1047</v>
      </c>
      <c r="B205" s="5" t="s">
        <v>397</v>
      </c>
      <c r="C205" s="6" t="s">
        <v>935</v>
      </c>
      <c r="D205" s="9">
        <v>45197</v>
      </c>
      <c r="E205" s="6" t="s">
        <v>337</v>
      </c>
      <c r="F205" s="6">
        <v>65</v>
      </c>
      <c r="G205" s="15">
        <v>24</v>
      </c>
    </row>
    <row r="206" spans="1:7">
      <c r="A206" s="5" t="s">
        <v>1048</v>
      </c>
      <c r="B206" s="5" t="s">
        <v>1049</v>
      </c>
      <c r="C206" s="6" t="s">
        <v>40</v>
      </c>
      <c r="D206" s="9">
        <v>45229</v>
      </c>
      <c r="E206" s="6">
        <v>1</v>
      </c>
      <c r="F206" s="6">
        <v>95</v>
      </c>
      <c r="G206" s="15">
        <v>20</v>
      </c>
    </row>
    <row r="207" spans="1:7">
      <c r="A207" s="5" t="s">
        <v>268</v>
      </c>
      <c r="B207" s="5" t="s">
        <v>745</v>
      </c>
      <c r="C207" s="6" t="s">
        <v>40</v>
      </c>
      <c r="D207" s="9">
        <v>45187</v>
      </c>
      <c r="E207" s="6" t="s">
        <v>337</v>
      </c>
      <c r="F207" s="6">
        <v>50</v>
      </c>
      <c r="G207" s="15">
        <v>14</v>
      </c>
    </row>
    <row r="208" spans="1:7">
      <c r="A208" s="5"/>
      <c r="B208" s="5"/>
      <c r="C208" s="6"/>
      <c r="D208" s="9">
        <v>45222</v>
      </c>
      <c r="E208" s="6" t="s">
        <v>337</v>
      </c>
      <c r="F208" s="6">
        <v>59</v>
      </c>
      <c r="G208" s="15">
        <v>14</v>
      </c>
    </row>
    <row r="209" spans="1:7">
      <c r="A209" s="5"/>
      <c r="B209" s="5"/>
      <c r="C209" s="6"/>
      <c r="D209" s="9">
        <v>45250</v>
      </c>
      <c r="E209" s="6" t="s">
        <v>337</v>
      </c>
      <c r="F209" s="6">
        <v>58</v>
      </c>
      <c r="G209" s="15">
        <v>12</v>
      </c>
    </row>
    <row r="210" spans="1:7">
      <c r="A210" s="5" t="s">
        <v>926</v>
      </c>
      <c r="B210" s="5" t="s">
        <v>927</v>
      </c>
      <c r="C210" s="6" t="s">
        <v>34</v>
      </c>
      <c r="D210" s="9">
        <v>45148</v>
      </c>
      <c r="E210" s="6">
        <v>2</v>
      </c>
      <c r="F210" s="6">
        <v>75</v>
      </c>
      <c r="G210" s="15">
        <v>15</v>
      </c>
    </row>
    <row r="211" spans="1:7">
      <c r="A211" s="5"/>
      <c r="B211" s="5"/>
      <c r="C211" s="6"/>
      <c r="D211" s="9">
        <v>45190</v>
      </c>
      <c r="E211" s="6">
        <v>2</v>
      </c>
      <c r="F211" s="6">
        <v>69</v>
      </c>
      <c r="G211" s="15">
        <v>15</v>
      </c>
    </row>
    <row r="212" spans="1:7">
      <c r="A212" s="5"/>
      <c r="B212" s="5"/>
      <c r="C212" s="6"/>
      <c r="D212" s="9">
        <v>45215</v>
      </c>
      <c r="E212" s="6">
        <v>2</v>
      </c>
      <c r="F212" s="6">
        <v>73</v>
      </c>
      <c r="G212" s="15">
        <v>11</v>
      </c>
    </row>
    <row r="213" spans="1:7">
      <c r="A213" s="5"/>
      <c r="B213" s="5"/>
      <c r="C213" s="6"/>
      <c r="D213" s="9">
        <v>45250</v>
      </c>
      <c r="E213" s="6" t="s">
        <v>337</v>
      </c>
      <c r="F213" s="6">
        <v>75</v>
      </c>
      <c r="G213" s="15">
        <v>11</v>
      </c>
    </row>
    <row r="214" spans="1:7">
      <c r="A214" s="5"/>
      <c r="B214" s="5"/>
      <c r="C214" s="6"/>
      <c r="D214" s="9">
        <v>45271</v>
      </c>
      <c r="E214" s="6" t="s">
        <v>337</v>
      </c>
      <c r="F214" s="6">
        <v>67</v>
      </c>
      <c r="G214" s="15">
        <v>11</v>
      </c>
    </row>
    <row r="215" spans="1:7">
      <c r="A215" s="5" t="s">
        <v>270</v>
      </c>
      <c r="B215" s="5" t="s">
        <v>69</v>
      </c>
      <c r="C215" s="6" t="s">
        <v>1050</v>
      </c>
      <c r="D215" s="9">
        <v>45232</v>
      </c>
      <c r="E215" s="6" t="s">
        <v>337</v>
      </c>
      <c r="F215" s="6">
        <v>71</v>
      </c>
      <c r="G215" s="15">
        <v>27</v>
      </c>
    </row>
    <row r="216" spans="1:7">
      <c r="A216" s="5" t="s">
        <v>1051</v>
      </c>
      <c r="B216" s="5" t="s">
        <v>1052</v>
      </c>
      <c r="C216" s="6" t="s">
        <v>31</v>
      </c>
      <c r="D216" s="9">
        <v>45096</v>
      </c>
      <c r="E216" s="6">
        <v>2</v>
      </c>
      <c r="F216" s="6">
        <v>67</v>
      </c>
      <c r="G216" s="15">
        <v>23</v>
      </c>
    </row>
    <row r="217" spans="1:7">
      <c r="A217" s="5"/>
      <c r="B217" s="5"/>
      <c r="C217" s="6"/>
      <c r="D217" s="9">
        <v>45127</v>
      </c>
      <c r="E217" s="6" t="s">
        <v>337</v>
      </c>
      <c r="F217" s="6">
        <v>59</v>
      </c>
      <c r="G217" s="15">
        <v>18</v>
      </c>
    </row>
    <row r="218" spans="1:7">
      <c r="A218" s="5"/>
      <c r="B218" s="5"/>
      <c r="C218" s="6"/>
      <c r="D218" s="9">
        <v>45163</v>
      </c>
      <c r="E218" s="6" t="s">
        <v>337</v>
      </c>
      <c r="F218" s="6">
        <v>78</v>
      </c>
      <c r="G218" s="15">
        <v>19</v>
      </c>
    </row>
    <row r="219" spans="1:7">
      <c r="A219" s="5"/>
      <c r="B219" s="5"/>
      <c r="C219" s="6"/>
      <c r="D219" s="9">
        <v>45229</v>
      </c>
      <c r="E219" s="6" t="s">
        <v>337</v>
      </c>
      <c r="F219" s="6">
        <v>76</v>
      </c>
      <c r="G219" s="15">
        <v>19</v>
      </c>
    </row>
    <row r="220" spans="1:7">
      <c r="A220" s="5" t="s">
        <v>655</v>
      </c>
      <c r="B220" s="5" t="s">
        <v>563</v>
      </c>
      <c r="C220" s="6" t="s">
        <v>34</v>
      </c>
      <c r="D220" s="9">
        <v>45100</v>
      </c>
      <c r="E220" s="6">
        <v>1</v>
      </c>
      <c r="F220" s="6">
        <v>73</v>
      </c>
      <c r="G220" s="15">
        <v>20</v>
      </c>
    </row>
    <row r="221" spans="1:7">
      <c r="A221" s="5"/>
      <c r="B221" s="5"/>
      <c r="C221" s="6"/>
      <c r="D221" s="9">
        <v>45140</v>
      </c>
      <c r="E221" s="6">
        <v>2</v>
      </c>
      <c r="F221" s="6">
        <v>70</v>
      </c>
      <c r="G221" s="15">
        <v>20</v>
      </c>
    </row>
    <row r="222" spans="1:7">
      <c r="A222" s="5"/>
      <c r="B222" s="5"/>
      <c r="C222" s="6"/>
      <c r="D222" s="9">
        <v>45190</v>
      </c>
      <c r="E222" s="6">
        <v>2</v>
      </c>
      <c r="F222" s="6">
        <v>40</v>
      </c>
      <c r="G222" s="15">
        <v>24</v>
      </c>
    </row>
    <row r="223" spans="1:7">
      <c r="A223" s="5"/>
      <c r="B223" s="5"/>
      <c r="C223" s="6"/>
      <c r="D223" s="9">
        <v>45218</v>
      </c>
      <c r="E223" s="6">
        <v>2</v>
      </c>
      <c r="F223" s="6">
        <v>77</v>
      </c>
      <c r="G223" s="15">
        <v>17</v>
      </c>
    </row>
    <row r="224" spans="1:7">
      <c r="A224" s="5"/>
      <c r="B224" s="5"/>
      <c r="C224" s="6"/>
      <c r="D224" s="9">
        <v>45260</v>
      </c>
      <c r="E224" s="6">
        <v>2</v>
      </c>
      <c r="F224" s="6">
        <v>77</v>
      </c>
      <c r="G224" s="15">
        <v>15</v>
      </c>
    </row>
    <row r="225" spans="1:7">
      <c r="A225" s="5" t="s">
        <v>933</v>
      </c>
      <c r="B225" s="5" t="s">
        <v>289</v>
      </c>
      <c r="C225" s="6" t="s">
        <v>16</v>
      </c>
      <c r="D225" s="9">
        <v>45132</v>
      </c>
      <c r="E225" s="6" t="s">
        <v>337</v>
      </c>
      <c r="F225" s="6">
        <v>50</v>
      </c>
      <c r="G225" s="15"/>
    </row>
    <row r="226" spans="1:7">
      <c r="A226" s="5" t="s">
        <v>1053</v>
      </c>
      <c r="B226" s="5" t="s">
        <v>79</v>
      </c>
      <c r="C226" s="6" t="s">
        <v>34</v>
      </c>
      <c r="D226" s="9">
        <v>44972</v>
      </c>
      <c r="E226" s="6">
        <v>1</v>
      </c>
      <c r="F226" s="6">
        <v>84</v>
      </c>
      <c r="G226" s="15">
        <v>19</v>
      </c>
    </row>
    <row r="227" spans="1:7">
      <c r="A227" s="5"/>
      <c r="B227" s="5"/>
      <c r="C227" s="6"/>
      <c r="D227" s="9">
        <v>44993</v>
      </c>
      <c r="E227" s="6">
        <v>2</v>
      </c>
      <c r="F227" s="6">
        <v>75</v>
      </c>
      <c r="G227" s="15">
        <v>21</v>
      </c>
    </row>
    <row r="228" spans="1:7">
      <c r="A228" s="5"/>
      <c r="B228" s="5"/>
      <c r="C228" s="6"/>
      <c r="D228" s="9">
        <v>45049</v>
      </c>
      <c r="E228" s="6">
        <v>2</v>
      </c>
      <c r="F228" s="6">
        <v>68</v>
      </c>
      <c r="G228" s="15">
        <v>16</v>
      </c>
    </row>
    <row r="229" spans="1:7">
      <c r="A229" s="5"/>
      <c r="B229" s="5"/>
      <c r="C229" s="6"/>
      <c r="D229" s="9">
        <v>45089</v>
      </c>
      <c r="E229" s="6" t="s">
        <v>337</v>
      </c>
      <c r="F229" s="6">
        <v>77</v>
      </c>
      <c r="G229" s="15">
        <v>15</v>
      </c>
    </row>
    <row r="230" spans="1:7">
      <c r="A230" s="5"/>
      <c r="B230" s="5"/>
      <c r="C230" s="6"/>
      <c r="D230" s="9">
        <v>45120</v>
      </c>
      <c r="E230" s="6" t="s">
        <v>337</v>
      </c>
      <c r="F230" s="6">
        <v>84</v>
      </c>
      <c r="G230" s="15">
        <v>14</v>
      </c>
    </row>
    <row r="231" spans="1:7">
      <c r="A231" s="5"/>
      <c r="B231" s="5"/>
      <c r="C231" s="6"/>
      <c r="D231" s="9">
        <v>45148</v>
      </c>
      <c r="E231" s="6" t="s">
        <v>337</v>
      </c>
      <c r="F231" s="6">
        <v>78</v>
      </c>
      <c r="G231" s="15">
        <v>14</v>
      </c>
    </row>
    <row r="232" spans="1:7">
      <c r="A232" s="5"/>
      <c r="B232" s="5"/>
      <c r="C232" s="6"/>
      <c r="D232" s="9">
        <v>45180</v>
      </c>
      <c r="E232" s="6" t="s">
        <v>337</v>
      </c>
      <c r="F232" s="6">
        <v>72</v>
      </c>
      <c r="G232" s="15">
        <v>14</v>
      </c>
    </row>
    <row r="233" spans="1:7">
      <c r="A233" s="5"/>
      <c r="B233" s="5"/>
      <c r="C233" s="6"/>
      <c r="D233" s="9">
        <v>45267</v>
      </c>
      <c r="E233" s="6" t="s">
        <v>337</v>
      </c>
      <c r="F233" s="6">
        <v>73</v>
      </c>
      <c r="G233" s="15">
        <v>16</v>
      </c>
    </row>
    <row r="234" spans="1:7">
      <c r="A234" s="5" t="s">
        <v>279</v>
      </c>
      <c r="B234" s="5" t="s">
        <v>133</v>
      </c>
      <c r="C234" s="6" t="s">
        <v>34</v>
      </c>
      <c r="D234" s="9">
        <v>44874</v>
      </c>
      <c r="E234" s="6" t="s">
        <v>337</v>
      </c>
      <c r="F234" s="6">
        <v>51</v>
      </c>
      <c r="G234" s="15"/>
    </row>
    <row r="235" spans="1:7">
      <c r="A235" s="5"/>
      <c r="B235" s="20" t="s">
        <v>280</v>
      </c>
      <c r="C235" s="6"/>
      <c r="D235" s="9">
        <v>44901</v>
      </c>
      <c r="E235" s="6" t="s">
        <v>337</v>
      </c>
      <c r="F235" s="6">
        <v>75</v>
      </c>
      <c r="G235" s="15"/>
    </row>
    <row r="236" spans="1:7">
      <c r="A236" s="5"/>
      <c r="B236" s="5"/>
      <c r="C236" s="6"/>
      <c r="D236" s="9">
        <v>44945</v>
      </c>
      <c r="E236" s="6" t="s">
        <v>337</v>
      </c>
      <c r="F236" s="6">
        <v>57</v>
      </c>
      <c r="G236" s="15"/>
    </row>
    <row r="237" spans="1:7">
      <c r="A237" s="5"/>
      <c r="B237" s="5"/>
      <c r="C237" s="6" t="s">
        <v>935</v>
      </c>
      <c r="D237" s="9">
        <v>45552</v>
      </c>
      <c r="E237" s="6" t="s">
        <v>337</v>
      </c>
      <c r="F237" s="6">
        <v>48</v>
      </c>
      <c r="G237" s="15"/>
    </row>
    <row r="238" spans="1:7">
      <c r="A238" s="5"/>
      <c r="B238" s="5"/>
      <c r="C238" s="6" t="s">
        <v>34</v>
      </c>
      <c r="D238" s="9">
        <v>45937</v>
      </c>
      <c r="E238" s="6">
        <v>1</v>
      </c>
      <c r="F238" s="6">
        <v>79</v>
      </c>
      <c r="G238" s="15"/>
    </row>
    <row r="239" spans="1:7">
      <c r="A239" s="5"/>
      <c r="B239" s="5"/>
      <c r="C239" s="6"/>
      <c r="D239" s="9">
        <v>45967</v>
      </c>
      <c r="E239" s="6">
        <v>2</v>
      </c>
      <c r="F239" s="6">
        <v>74</v>
      </c>
      <c r="G239" s="15"/>
    </row>
    <row r="240" spans="1:7">
      <c r="A240" s="5" t="s">
        <v>281</v>
      </c>
      <c r="B240" s="5" t="s">
        <v>359</v>
      </c>
      <c r="C240" s="6" t="s">
        <v>34</v>
      </c>
      <c r="D240" s="9">
        <v>44888</v>
      </c>
      <c r="E240" s="6" t="s">
        <v>337</v>
      </c>
      <c r="F240" s="6">
        <v>70</v>
      </c>
      <c r="G240" s="15">
        <v>15</v>
      </c>
    </row>
    <row r="241" spans="1:7">
      <c r="A241" s="5"/>
      <c r="B241" s="5"/>
      <c r="C241" s="6"/>
      <c r="D241" s="9">
        <v>44902</v>
      </c>
      <c r="E241" s="6">
        <v>1</v>
      </c>
      <c r="F241" s="6">
        <v>83</v>
      </c>
      <c r="G241" s="15">
        <v>22</v>
      </c>
    </row>
    <row r="242" spans="1:7">
      <c r="A242" s="5"/>
      <c r="B242" s="5"/>
      <c r="C242" s="6"/>
      <c r="D242" s="9">
        <v>44930</v>
      </c>
      <c r="E242" s="6">
        <v>1</v>
      </c>
      <c r="F242" s="6">
        <v>79</v>
      </c>
      <c r="G242" s="15"/>
    </row>
    <row r="243" spans="1:7">
      <c r="A243" s="5"/>
      <c r="B243" s="5"/>
      <c r="C243" s="6"/>
      <c r="D243" s="9">
        <v>44958</v>
      </c>
      <c r="E243" s="6">
        <v>2</v>
      </c>
      <c r="F243" s="6">
        <v>74</v>
      </c>
      <c r="G243" s="15">
        <v>20</v>
      </c>
    </row>
    <row r="244" spans="1:7">
      <c r="A244" s="5"/>
      <c r="B244" s="5"/>
      <c r="C244" s="6"/>
      <c r="D244" s="9">
        <v>44986</v>
      </c>
      <c r="E244" s="6">
        <v>2</v>
      </c>
      <c r="F244" s="6">
        <v>80</v>
      </c>
      <c r="G244" s="15">
        <v>20</v>
      </c>
    </row>
    <row r="245" spans="1:7">
      <c r="A245" s="5"/>
      <c r="B245" s="5"/>
      <c r="C245" s="6"/>
      <c r="D245" s="9">
        <v>45014</v>
      </c>
      <c r="E245" s="6">
        <v>2</v>
      </c>
      <c r="F245" s="6">
        <v>85</v>
      </c>
      <c r="G245" s="15">
        <v>17</v>
      </c>
    </row>
    <row r="246" spans="1:7">
      <c r="A246" s="5" t="s">
        <v>281</v>
      </c>
      <c r="B246" s="5" t="s">
        <v>191</v>
      </c>
      <c r="C246" s="6" t="s">
        <v>34</v>
      </c>
      <c r="D246" s="9">
        <v>44874</v>
      </c>
      <c r="E246" s="6" t="s">
        <v>337</v>
      </c>
      <c r="F246" s="6">
        <v>55</v>
      </c>
      <c r="G246" s="15">
        <v>25</v>
      </c>
    </row>
    <row r="247" spans="1:7">
      <c r="A247" s="5"/>
      <c r="B247" s="5"/>
      <c r="C247" s="6"/>
      <c r="D247" s="9">
        <v>44944</v>
      </c>
      <c r="E247" s="6" t="s">
        <v>337</v>
      </c>
      <c r="F247" s="6">
        <v>65</v>
      </c>
      <c r="G247" s="15">
        <v>23</v>
      </c>
    </row>
    <row r="248" spans="1:7">
      <c r="A248" s="5"/>
      <c r="B248" s="5"/>
      <c r="C248" s="6"/>
      <c r="D248" s="9">
        <v>44984</v>
      </c>
      <c r="E248" s="6" t="s">
        <v>337</v>
      </c>
      <c r="F248" s="6">
        <v>62</v>
      </c>
      <c r="G248" s="15">
        <v>28</v>
      </c>
    </row>
    <row r="249" spans="1:7">
      <c r="A249" s="5"/>
      <c r="B249" s="5"/>
      <c r="C249" s="6"/>
      <c r="D249" s="9">
        <v>45012</v>
      </c>
      <c r="E249" s="6" t="s">
        <v>337</v>
      </c>
      <c r="F249" s="6">
        <v>65</v>
      </c>
      <c r="G249" s="15"/>
    </row>
    <row r="250" spans="1:7">
      <c r="A250" s="5"/>
      <c r="B250" s="5"/>
      <c r="C250" s="6" t="s">
        <v>31</v>
      </c>
      <c r="D250" s="9">
        <v>45236</v>
      </c>
      <c r="E250" s="6" t="s">
        <v>337</v>
      </c>
      <c r="F250" s="6">
        <v>73</v>
      </c>
      <c r="G250" s="15">
        <v>22</v>
      </c>
    </row>
    <row r="251" spans="1:7">
      <c r="A251" s="5" t="s">
        <v>284</v>
      </c>
      <c r="B251" s="5" t="s">
        <v>285</v>
      </c>
      <c r="C251" s="6" t="s">
        <v>31</v>
      </c>
      <c r="D251" s="9">
        <v>45274</v>
      </c>
      <c r="E251" s="6" t="s">
        <v>337</v>
      </c>
      <c r="F251" s="6">
        <v>58</v>
      </c>
      <c r="G251" s="15"/>
    </row>
    <row r="252" spans="1:7">
      <c r="A252" s="5"/>
      <c r="B252" s="5"/>
      <c r="C252" s="6"/>
      <c r="D252" s="9">
        <v>44956</v>
      </c>
      <c r="E252" s="6" t="s">
        <v>337</v>
      </c>
      <c r="F252" s="6">
        <v>40</v>
      </c>
      <c r="G252" s="15">
        <v>13</v>
      </c>
    </row>
    <row r="253" spans="1:7">
      <c r="A253" s="5"/>
      <c r="B253" s="5"/>
      <c r="C253" s="6"/>
      <c r="D253" s="9">
        <v>45005</v>
      </c>
      <c r="E253" s="6" t="s">
        <v>337</v>
      </c>
      <c r="F253" s="6">
        <v>65</v>
      </c>
      <c r="G253" s="15">
        <v>13</v>
      </c>
    </row>
    <row r="254" spans="1:7">
      <c r="A254" s="5"/>
      <c r="B254" s="5"/>
      <c r="C254" s="6"/>
      <c r="D254" s="9">
        <v>45141</v>
      </c>
      <c r="E254" s="6" t="s">
        <v>337</v>
      </c>
      <c r="F254" s="6">
        <v>54</v>
      </c>
      <c r="G254" s="15">
        <v>19</v>
      </c>
    </row>
    <row r="255" spans="1:7">
      <c r="A255" s="5"/>
      <c r="B255" s="5"/>
      <c r="C255" s="6"/>
      <c r="D255" s="9">
        <v>45194</v>
      </c>
      <c r="E255" s="6" t="s">
        <v>337</v>
      </c>
      <c r="F255" s="6">
        <v>69</v>
      </c>
      <c r="G255" s="15">
        <v>17</v>
      </c>
    </row>
    <row r="256" spans="1:7">
      <c r="A256" s="5"/>
      <c r="B256" s="5"/>
      <c r="C256" s="6"/>
      <c r="D256" s="9">
        <v>45239</v>
      </c>
      <c r="E256" s="6" t="s">
        <v>999</v>
      </c>
      <c r="F256" s="6">
        <v>76</v>
      </c>
      <c r="G256" s="15">
        <v>13</v>
      </c>
    </row>
    <row r="257" spans="1:7">
      <c r="A257" s="5" t="s">
        <v>1054</v>
      </c>
      <c r="B257" s="5" t="s">
        <v>646</v>
      </c>
      <c r="C257" s="6" t="s">
        <v>825</v>
      </c>
      <c r="D257" s="9">
        <v>45239</v>
      </c>
      <c r="E257" s="6" t="s">
        <v>968</v>
      </c>
      <c r="F257" s="6">
        <v>71</v>
      </c>
      <c r="G257" s="15">
        <v>24</v>
      </c>
    </row>
    <row r="258" spans="1:7">
      <c r="A258" s="5" t="s">
        <v>1055</v>
      </c>
      <c r="B258" s="5" t="s">
        <v>1056</v>
      </c>
      <c r="C258" s="6" t="s">
        <v>31</v>
      </c>
      <c r="D258" s="9">
        <v>45202</v>
      </c>
      <c r="E258" s="6" t="s">
        <v>337</v>
      </c>
      <c r="F258" s="6">
        <v>62</v>
      </c>
      <c r="G258" s="15"/>
    </row>
    <row r="259" spans="1:7">
      <c r="A259" s="5" t="s">
        <v>1057</v>
      </c>
      <c r="B259" s="5" t="s">
        <v>171</v>
      </c>
      <c r="C259" s="6" t="s">
        <v>31</v>
      </c>
      <c r="D259" s="9">
        <v>45106</v>
      </c>
      <c r="E259" s="6">
        <v>1</v>
      </c>
      <c r="F259" s="6">
        <v>69</v>
      </c>
      <c r="G259" s="15">
        <v>25</v>
      </c>
    </row>
    <row r="260" spans="1:7">
      <c r="A260" s="5"/>
      <c r="B260" s="5"/>
      <c r="C260" s="6"/>
      <c r="D260" s="9">
        <v>45145</v>
      </c>
      <c r="E260" s="6" t="s">
        <v>337</v>
      </c>
      <c r="F260" s="6">
        <v>67</v>
      </c>
      <c r="G260" s="15">
        <v>20</v>
      </c>
    </row>
    <row r="261" spans="1:7">
      <c r="A261" s="5" t="s">
        <v>1058</v>
      </c>
      <c r="B261" s="5" t="s">
        <v>1059</v>
      </c>
      <c r="C261" s="6" t="s">
        <v>40</v>
      </c>
      <c r="D261" s="9">
        <v>45246</v>
      </c>
      <c r="E261" s="6">
        <v>2</v>
      </c>
      <c r="F261" s="6">
        <v>67</v>
      </c>
      <c r="G261" s="15">
        <v>16</v>
      </c>
    </row>
    <row r="262" spans="1:7">
      <c r="A262" s="5"/>
      <c r="B262" s="5"/>
      <c r="C262" s="6"/>
      <c r="D262" s="9">
        <v>45271</v>
      </c>
      <c r="E262" s="6" t="s">
        <v>337</v>
      </c>
      <c r="F262" s="6">
        <v>49</v>
      </c>
      <c r="G262" s="15">
        <v>13</v>
      </c>
    </row>
    <row r="263" spans="1:7">
      <c r="A263" s="5" t="s">
        <v>1060</v>
      </c>
      <c r="B263" s="5" t="s">
        <v>1061</v>
      </c>
      <c r="C263" s="6" t="s">
        <v>13</v>
      </c>
      <c r="D263" s="9">
        <v>45194</v>
      </c>
      <c r="E263" s="6">
        <v>2</v>
      </c>
      <c r="F263" s="6">
        <v>66</v>
      </c>
      <c r="G263" s="15">
        <v>29</v>
      </c>
    </row>
    <row r="264" spans="1:7">
      <c r="A264" s="5"/>
      <c r="B264" s="5"/>
      <c r="C264" s="6"/>
      <c r="D264" s="9">
        <v>45229</v>
      </c>
      <c r="E264" s="6" t="s">
        <v>337</v>
      </c>
      <c r="F264" s="6">
        <v>65</v>
      </c>
      <c r="G264" s="15">
        <v>25</v>
      </c>
    </row>
    <row r="265" spans="1:7">
      <c r="A265" s="5" t="s">
        <v>1062</v>
      </c>
      <c r="B265" s="5" t="s">
        <v>1063</v>
      </c>
      <c r="C265" s="6" t="s">
        <v>34</v>
      </c>
      <c r="D265" s="9">
        <v>44929</v>
      </c>
      <c r="E265" s="6">
        <v>1</v>
      </c>
      <c r="F265" s="6">
        <v>89</v>
      </c>
      <c r="G265" s="15"/>
    </row>
    <row r="266" spans="1:7">
      <c r="A266" s="5"/>
      <c r="B266" s="5"/>
      <c r="C266" s="6"/>
      <c r="D266" s="9">
        <v>44957</v>
      </c>
      <c r="E266" s="6">
        <v>1</v>
      </c>
      <c r="F266" s="6">
        <v>70</v>
      </c>
      <c r="G266" s="15">
        <v>14</v>
      </c>
    </row>
    <row r="267" spans="1:7">
      <c r="A267" s="5"/>
      <c r="B267" s="5"/>
      <c r="C267" s="6"/>
      <c r="D267" s="9">
        <v>45054</v>
      </c>
      <c r="E267" s="6">
        <v>2</v>
      </c>
      <c r="F267" s="6">
        <v>68</v>
      </c>
      <c r="G267" s="15">
        <v>14</v>
      </c>
    </row>
    <row r="268" spans="1:7">
      <c r="A268" s="5"/>
      <c r="B268" s="5"/>
      <c r="C268" s="6"/>
      <c r="D268" s="9">
        <v>45124</v>
      </c>
      <c r="E268" s="6">
        <v>2</v>
      </c>
      <c r="F268" s="6">
        <v>76</v>
      </c>
      <c r="G268" s="15">
        <v>11</v>
      </c>
    </row>
    <row r="269" spans="1:7">
      <c r="A269" s="5" t="s">
        <v>296</v>
      </c>
      <c r="B269" s="5" t="s">
        <v>297</v>
      </c>
      <c r="C269" s="6" t="s">
        <v>10</v>
      </c>
      <c r="D269" s="9">
        <v>45257</v>
      </c>
      <c r="E269" s="6">
        <v>1</v>
      </c>
      <c r="F269" s="6">
        <v>73</v>
      </c>
      <c r="G269" s="15">
        <v>22</v>
      </c>
    </row>
    <row r="270" spans="1:7">
      <c r="A270" s="5" t="s">
        <v>691</v>
      </c>
      <c r="B270" s="5" t="s">
        <v>692</v>
      </c>
      <c r="C270" s="6" t="s">
        <v>34</v>
      </c>
      <c r="D270" s="9">
        <v>45047</v>
      </c>
      <c r="E270" s="6">
        <v>1</v>
      </c>
      <c r="F270" s="6">
        <v>77</v>
      </c>
      <c r="G270" s="15"/>
    </row>
    <row r="271" spans="1:7">
      <c r="A271" s="5"/>
      <c r="B271" s="5"/>
      <c r="C271" s="6"/>
      <c r="D271" s="9">
        <v>45076</v>
      </c>
      <c r="E271" s="6">
        <v>1</v>
      </c>
      <c r="F271" s="6">
        <v>87</v>
      </c>
      <c r="G271" s="15">
        <v>14</v>
      </c>
    </row>
    <row r="272" spans="1:7">
      <c r="A272" s="5"/>
      <c r="B272" s="5"/>
      <c r="C272" s="6"/>
      <c r="D272" s="9">
        <v>45103</v>
      </c>
      <c r="E272" s="6">
        <v>2</v>
      </c>
      <c r="F272" s="6">
        <v>85</v>
      </c>
      <c r="G272" s="15">
        <v>17</v>
      </c>
    </row>
    <row r="273" spans="1:7">
      <c r="A273" s="5"/>
      <c r="B273" s="5"/>
      <c r="C273" s="6"/>
      <c r="D273" s="9">
        <v>45197</v>
      </c>
      <c r="E273" s="6" t="s">
        <v>337</v>
      </c>
      <c r="F273" s="6">
        <v>63</v>
      </c>
      <c r="G273" s="15">
        <v>14</v>
      </c>
    </row>
    <row r="274" spans="1:7">
      <c r="A274" s="5"/>
      <c r="B274" s="5"/>
      <c r="C274" s="6"/>
      <c r="D274" s="9">
        <v>45246</v>
      </c>
      <c r="E274" s="6" t="s">
        <v>337</v>
      </c>
      <c r="F274" s="6">
        <v>61</v>
      </c>
      <c r="G274" s="15">
        <v>17</v>
      </c>
    </row>
    <row r="275" spans="1:7">
      <c r="A275" s="5" t="s">
        <v>1064</v>
      </c>
      <c r="B275" s="5" t="s">
        <v>1065</v>
      </c>
      <c r="C275" s="6" t="s">
        <v>10</v>
      </c>
      <c r="D275" s="9">
        <v>45169</v>
      </c>
      <c r="E275" s="6">
        <v>3</v>
      </c>
      <c r="F275" s="6">
        <v>69</v>
      </c>
      <c r="G275" s="15">
        <v>21</v>
      </c>
    </row>
    <row r="276" spans="1:7">
      <c r="A276" s="5"/>
      <c r="B276" s="5"/>
      <c r="C276" s="6"/>
      <c r="D276" s="9">
        <v>45194</v>
      </c>
      <c r="E276" s="6" t="s">
        <v>337</v>
      </c>
      <c r="F276" s="6">
        <v>57</v>
      </c>
      <c r="G276" s="15">
        <v>22</v>
      </c>
    </row>
    <row r="277" spans="1:7">
      <c r="A277" s="5" t="s">
        <v>1066</v>
      </c>
      <c r="B277" s="5" t="s">
        <v>1067</v>
      </c>
      <c r="C277" s="6" t="s">
        <v>31</v>
      </c>
      <c r="D277" s="9">
        <v>45183</v>
      </c>
      <c r="E277" s="6" t="s">
        <v>337</v>
      </c>
      <c r="F277" s="6">
        <v>40</v>
      </c>
      <c r="G277" s="15">
        <v>21</v>
      </c>
    </row>
    <row r="278" spans="1:7">
      <c r="A278" s="5" t="s">
        <v>956</v>
      </c>
      <c r="B278" s="5" t="s">
        <v>430</v>
      </c>
      <c r="C278" s="6" t="s">
        <v>31</v>
      </c>
      <c r="D278" s="9">
        <v>45250</v>
      </c>
      <c r="E278" s="6">
        <v>1</v>
      </c>
      <c r="F278" s="6">
        <v>67</v>
      </c>
      <c r="G278" s="15">
        <v>21</v>
      </c>
    </row>
    <row r="279" spans="1:7">
      <c r="A279" s="5" t="s">
        <v>1068</v>
      </c>
      <c r="B279" s="5" t="s">
        <v>1069</v>
      </c>
      <c r="C279" s="6" t="s">
        <v>31</v>
      </c>
      <c r="D279" s="9">
        <v>45194</v>
      </c>
      <c r="E279" s="6" t="s">
        <v>337</v>
      </c>
      <c r="F279" s="6">
        <v>74</v>
      </c>
      <c r="G279" s="15">
        <v>24</v>
      </c>
    </row>
    <row r="280" spans="1:7">
      <c r="A280" s="5" t="s">
        <v>325</v>
      </c>
      <c r="B280" s="5" t="s">
        <v>202</v>
      </c>
      <c r="C280" s="6" t="s">
        <v>10</v>
      </c>
      <c r="D280" s="9">
        <v>45112</v>
      </c>
      <c r="E280" s="6" t="s">
        <v>337</v>
      </c>
      <c r="F280" s="6">
        <v>56</v>
      </c>
      <c r="G280" s="15">
        <v>17</v>
      </c>
    </row>
    <row r="281" spans="1:7">
      <c r="A281" s="5"/>
      <c r="B281" s="5"/>
      <c r="C281" s="6"/>
      <c r="D281" s="9">
        <v>45145</v>
      </c>
      <c r="E281" s="6">
        <v>2</v>
      </c>
      <c r="F281" s="6">
        <v>64</v>
      </c>
      <c r="G281" s="15">
        <v>21</v>
      </c>
    </row>
    <row r="282" spans="1:7">
      <c r="A282" s="5"/>
      <c r="B282" s="5"/>
      <c r="C282" s="6"/>
      <c r="D282" s="9">
        <v>45180</v>
      </c>
      <c r="E282" s="6" t="s">
        <v>337</v>
      </c>
      <c r="F282" s="6">
        <v>53</v>
      </c>
      <c r="G282" s="15">
        <v>14</v>
      </c>
    </row>
    <row r="283" spans="1:7">
      <c r="A283" s="5" t="s">
        <v>1070</v>
      </c>
      <c r="B283" s="5" t="s">
        <v>870</v>
      </c>
      <c r="C283" s="6" t="s">
        <v>10</v>
      </c>
      <c r="D283" s="9">
        <v>45162</v>
      </c>
      <c r="E283" s="6" t="s">
        <v>337</v>
      </c>
      <c r="F283" s="6">
        <v>64</v>
      </c>
      <c r="G283" s="15">
        <v>15</v>
      </c>
    </row>
    <row r="284" spans="1:7">
      <c r="A284" s="5"/>
      <c r="B284" s="5"/>
      <c r="C284" s="6"/>
      <c r="D284" s="9">
        <v>45204</v>
      </c>
      <c r="E284" s="6" t="s">
        <v>337</v>
      </c>
      <c r="F284" s="6">
        <v>65</v>
      </c>
      <c r="G284" s="15">
        <v>17</v>
      </c>
    </row>
    <row r="285" spans="1:7">
      <c r="A285" s="5"/>
      <c r="B285" s="5"/>
      <c r="C285" s="6"/>
      <c r="D285" s="9">
        <v>45222</v>
      </c>
      <c r="E285" s="6" t="s">
        <v>337</v>
      </c>
      <c r="F285" s="6">
        <v>64</v>
      </c>
      <c r="G285" s="15">
        <v>15</v>
      </c>
    </row>
    <row r="286" spans="1:7">
      <c r="A286" s="5" t="s">
        <v>715</v>
      </c>
      <c r="B286" s="5" t="s">
        <v>651</v>
      </c>
      <c r="C286" s="6" t="s">
        <v>34</v>
      </c>
      <c r="D286" s="9">
        <v>45057</v>
      </c>
      <c r="E286" s="6">
        <v>1</v>
      </c>
      <c r="F286" s="6">
        <v>67</v>
      </c>
      <c r="G286" s="15">
        <v>26</v>
      </c>
    </row>
    <row r="287" spans="1:7">
      <c r="A287" s="5"/>
      <c r="B287" s="5"/>
      <c r="C287" s="6"/>
      <c r="D287" s="9">
        <v>45064</v>
      </c>
      <c r="E287" s="6">
        <v>1</v>
      </c>
      <c r="F287" s="6">
        <v>92</v>
      </c>
      <c r="G287" s="15">
        <v>30</v>
      </c>
    </row>
    <row r="288" spans="1:7">
      <c r="A288" s="5"/>
      <c r="B288" s="5"/>
      <c r="C288" s="6"/>
      <c r="D288" s="9">
        <v>45099</v>
      </c>
      <c r="E288" s="6">
        <v>2</v>
      </c>
      <c r="F288" s="6">
        <v>69</v>
      </c>
      <c r="G288" s="15">
        <v>28</v>
      </c>
    </row>
    <row r="289" spans="1:7">
      <c r="A289" s="5"/>
      <c r="B289" s="5"/>
      <c r="C289" s="6"/>
      <c r="D289" s="9">
        <v>45110</v>
      </c>
      <c r="E289" s="6">
        <v>2</v>
      </c>
      <c r="F289" s="6">
        <v>75</v>
      </c>
      <c r="G289" s="15">
        <v>31</v>
      </c>
    </row>
    <row r="290" spans="1:7">
      <c r="A290" s="5"/>
      <c r="B290" s="5"/>
      <c r="C290" s="6"/>
      <c r="D290" s="9">
        <v>45166</v>
      </c>
      <c r="E290" s="6">
        <v>2</v>
      </c>
      <c r="F290" s="6">
        <v>78</v>
      </c>
      <c r="G290" s="15">
        <v>29</v>
      </c>
    </row>
    <row r="291" spans="1:7">
      <c r="A291" s="5"/>
      <c r="B291" s="5"/>
      <c r="C291" s="6"/>
      <c r="D291" s="9">
        <v>45190</v>
      </c>
      <c r="E291" s="6">
        <v>2</v>
      </c>
      <c r="F291" s="6">
        <v>75</v>
      </c>
      <c r="G291" s="15">
        <v>42</v>
      </c>
    </row>
    <row r="292" spans="1:7">
      <c r="A292" s="5"/>
      <c r="B292" s="5"/>
      <c r="C292" s="6"/>
      <c r="D292" s="9">
        <v>45229</v>
      </c>
      <c r="E292" s="6" t="s">
        <v>337</v>
      </c>
      <c r="F292" s="6">
        <v>67</v>
      </c>
      <c r="G292" s="15">
        <v>26</v>
      </c>
    </row>
    <row r="293" spans="1:7">
      <c r="A293" s="5"/>
      <c r="B293" s="5"/>
      <c r="C293" s="6"/>
      <c r="D293" s="9">
        <v>45257</v>
      </c>
      <c r="E293" s="6" t="s">
        <v>337</v>
      </c>
      <c r="F293" s="6">
        <v>74</v>
      </c>
      <c r="G293" s="15">
        <v>27</v>
      </c>
    </row>
    <row r="294" spans="1:7">
      <c r="A294" s="5"/>
      <c r="B294" s="5"/>
      <c r="C294" s="6"/>
      <c r="D294" s="9">
        <v>45271</v>
      </c>
      <c r="E294" s="6" t="s">
        <v>337</v>
      </c>
      <c r="F294" s="6">
        <v>75</v>
      </c>
      <c r="G294" s="15">
        <v>24</v>
      </c>
    </row>
    <row r="295" spans="1:7">
      <c r="A295" s="5" t="s">
        <v>722</v>
      </c>
      <c r="B295" s="5" t="s">
        <v>723</v>
      </c>
      <c r="C295" s="6" t="s">
        <v>31</v>
      </c>
      <c r="D295" s="9">
        <v>44985</v>
      </c>
      <c r="E295" s="6" t="s">
        <v>337</v>
      </c>
      <c r="F295" s="6">
        <v>79</v>
      </c>
      <c r="G295" s="15">
        <v>33</v>
      </c>
    </row>
    <row r="296" spans="1:7">
      <c r="A296" s="5"/>
      <c r="B296" s="5"/>
      <c r="C296" s="6"/>
      <c r="D296" s="9">
        <v>45033</v>
      </c>
      <c r="E296" s="6" t="s">
        <v>337</v>
      </c>
      <c r="F296" s="6">
        <v>81</v>
      </c>
      <c r="G296" s="15">
        <v>28</v>
      </c>
    </row>
    <row r="297" spans="1:7">
      <c r="A297" s="5"/>
      <c r="B297" s="5"/>
      <c r="C297" s="6"/>
      <c r="D297" s="9">
        <v>45071</v>
      </c>
      <c r="E297" s="6" t="s">
        <v>337</v>
      </c>
      <c r="F297" s="6">
        <v>71</v>
      </c>
      <c r="G297" s="15">
        <v>28</v>
      </c>
    </row>
    <row r="298" spans="1:7">
      <c r="A298" s="5"/>
      <c r="B298" s="5"/>
      <c r="C298" s="6"/>
      <c r="D298" s="9">
        <v>45103</v>
      </c>
      <c r="E298" s="6" t="s">
        <v>337</v>
      </c>
      <c r="F298" s="6">
        <v>71</v>
      </c>
      <c r="G298" s="15">
        <v>29</v>
      </c>
    </row>
    <row r="299" spans="1:7">
      <c r="A299" s="5"/>
      <c r="B299" s="5"/>
      <c r="C299" s="6"/>
      <c r="D299" s="9">
        <v>45141</v>
      </c>
      <c r="E299" s="6" t="s">
        <v>337</v>
      </c>
      <c r="F299" s="6">
        <v>76</v>
      </c>
      <c r="G299" s="15">
        <v>31</v>
      </c>
    </row>
    <row r="300" spans="1:7">
      <c r="A300" s="5"/>
      <c r="B300" s="5"/>
      <c r="C300" s="6"/>
      <c r="D300" s="9">
        <v>45190</v>
      </c>
      <c r="E300" s="6" t="s">
        <v>337</v>
      </c>
      <c r="F300" s="6">
        <v>68</v>
      </c>
      <c r="G300" s="15">
        <v>28</v>
      </c>
    </row>
    <row r="301" spans="1:7">
      <c r="A301" s="5"/>
      <c r="B301" s="5"/>
      <c r="C301" s="6"/>
      <c r="D301" s="9">
        <v>45747</v>
      </c>
      <c r="E301" s="6">
        <v>2</v>
      </c>
      <c r="F301" s="6">
        <v>78</v>
      </c>
      <c r="G301" s="15"/>
    </row>
    <row r="302" spans="1:7">
      <c r="A302" s="5" t="s">
        <v>722</v>
      </c>
      <c r="B302" s="5" t="s">
        <v>239</v>
      </c>
      <c r="C302" s="6" t="s">
        <v>52</v>
      </c>
      <c r="D302" s="9">
        <v>45267</v>
      </c>
      <c r="E302" s="6" t="s">
        <v>337</v>
      </c>
      <c r="F302" s="6">
        <v>69</v>
      </c>
      <c r="G302" s="15">
        <v>21</v>
      </c>
    </row>
    <row r="303" spans="1:7">
      <c r="A303" s="5" t="s">
        <v>1071</v>
      </c>
      <c r="B303" s="5" t="s">
        <v>1072</v>
      </c>
      <c r="C303" s="6" t="s">
        <v>40</v>
      </c>
      <c r="D303" s="9">
        <v>45229</v>
      </c>
      <c r="E303" s="6" t="s">
        <v>337</v>
      </c>
      <c r="F303" s="6">
        <v>72</v>
      </c>
      <c r="G303" s="15">
        <v>25</v>
      </c>
    </row>
    <row r="304" spans="1:7">
      <c r="A304" s="6"/>
      <c r="B304" s="6"/>
      <c r="C304" s="6"/>
      <c r="D304" s="11"/>
      <c r="E304" s="6"/>
      <c r="F304" s="6"/>
    </row>
    <row r="305" spans="1:6">
      <c r="A305" s="6"/>
      <c r="B305" s="6"/>
      <c r="C305" s="6"/>
      <c r="D305" s="11"/>
      <c r="E305" s="6"/>
      <c r="F305" s="6"/>
    </row>
    <row r="306" spans="1:6">
      <c r="A306" s="6"/>
      <c r="B306" s="6"/>
      <c r="C306" s="6"/>
      <c r="D306" s="11"/>
      <c r="E306" s="6"/>
      <c r="F306" s="6"/>
    </row>
    <row r="307" spans="1:6">
      <c r="A307" s="6"/>
      <c r="B307" s="6"/>
      <c r="C307" s="6"/>
      <c r="D307" s="11"/>
      <c r="E307" s="6"/>
      <c r="F307" s="6"/>
    </row>
    <row r="308" spans="1:6">
      <c r="A308" s="6"/>
      <c r="B308" s="6"/>
      <c r="C308" s="6"/>
      <c r="D308" s="11"/>
      <c r="E308" s="6"/>
      <c r="F308" s="6"/>
    </row>
    <row r="309" spans="1:6">
      <c r="A309" s="6"/>
      <c r="B309" s="6"/>
      <c r="C309" s="6"/>
      <c r="D309" s="11"/>
      <c r="E309" s="6"/>
      <c r="F309" s="6"/>
    </row>
    <row r="310" spans="1:6">
      <c r="A310" s="6"/>
      <c r="B310" s="6"/>
      <c r="C310" s="6"/>
      <c r="D310" s="11"/>
      <c r="E310" s="6"/>
      <c r="F310" s="6"/>
    </row>
    <row r="311" spans="1:6">
      <c r="A311" s="6"/>
      <c r="B311" s="6"/>
      <c r="C311" s="6"/>
      <c r="D311" s="11"/>
      <c r="E311" s="6"/>
      <c r="F311" s="6"/>
    </row>
    <row r="312" spans="1:6"/>
    <row r="313" spans="1:6"/>
    <row r="314" spans="1:6"/>
    <row r="315" spans="1:6"/>
    <row r="316" spans="1:6"/>
    <row r="317" spans="1:6"/>
    <row r="318" spans="1:6"/>
    <row r="319" spans="1:6"/>
    <row r="320" spans="1:6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</sheetData>
  <conditionalFormatting sqref="C1:C66 C68:C177 C179:C233 C237:C1048576">
    <cfRule type="containsText" dxfId="30" priority="16" operator="containsText" text="ACL">
      <formula>NOT(ISERROR(SEARCH("ACL",C1)))</formula>
    </cfRule>
  </conditionalFormatting>
  <conditionalFormatting sqref="G99:G100">
    <cfRule type="containsText" dxfId="29" priority="12" operator="containsText" text="TT">
      <formula>NOT(ISERROR(SEARCH("TT",G99)))</formula>
    </cfRule>
    <cfRule type="containsText" dxfId="28" priority="13" operator="containsText" text="AS">
      <formula>NOT(ISERROR(SEARCH("AS",G99)))</formula>
    </cfRule>
    <cfRule type="containsText" dxfId="27" priority="14" operator="containsText" text="TH">
      <formula>NOT(ISERROR(SEARCH("TH",G99)))</formula>
    </cfRule>
    <cfRule type="containsText" dxfId="26" priority="15" operator="containsText" text="AJ">
      <formula>NOT(ISERROR(SEARCH("AJ",G99)))</formula>
    </cfRule>
  </conditionalFormatting>
  <conditionalFormatting sqref="G184:G185">
    <cfRule type="containsText" dxfId="25" priority="7" operator="containsText" text="CB">
      <formula>NOT(ISERROR(SEARCH("CB",G184)))</formula>
    </cfRule>
    <cfRule type="containsText" dxfId="24" priority="8" operator="containsText" text="TT">
      <formula>NOT(ISERROR(SEARCH("TT",G184)))</formula>
    </cfRule>
    <cfRule type="containsText" dxfId="23" priority="9" operator="containsText" text="AS">
      <formula>NOT(ISERROR(SEARCH("AS",G184)))</formula>
    </cfRule>
    <cfRule type="containsText" dxfId="22" priority="10" operator="containsText" text="TH">
      <formula>NOT(ISERROR(SEARCH("TH",G184)))</formula>
    </cfRule>
    <cfRule type="containsText" dxfId="21" priority="11" operator="containsText" text="AJ">
      <formula>NOT(ISERROR(SEARCH("AJ",G184)))</formula>
    </cfRule>
  </conditionalFormatting>
  <conditionalFormatting sqref="F1:F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ntainsText" dxfId="20" priority="5" operator="containsText" text="complete">
      <formula>NOT(ISERROR(SEARCH("complete",E1)))</formula>
    </cfRule>
  </conditionalFormatting>
  <conditionalFormatting sqref="E1:E1048576">
    <cfRule type="containsText" dxfId="19" priority="3" operator="containsText" text="2">
      <formula>NOT(ISERROR(SEARCH("2",E1)))</formula>
    </cfRule>
  </conditionalFormatting>
  <conditionalFormatting sqref="E1:E1048576">
    <cfRule type="containsText" dxfId="18" priority="2" operator="containsText" text="1">
      <formula>NOT(ISERROR(SEARCH("1",E1)))</formula>
    </cfRule>
  </conditionalFormatting>
  <conditionalFormatting sqref="E1:E1048576">
    <cfRule type="containsText" dxfId="17" priority="4" operator="containsText" text="3">
      <formula>NOT(ISERROR(SEARCH("3",E1)))</formula>
    </cfRule>
  </conditionalFormatting>
  <dataValidations count="1">
    <dataValidation allowBlank="1" showInputMessage="1" showErrorMessage="1" sqref="C1:C1048576" xr:uid="{2B3BDE73-3D15-4BA9-B6A1-186BA1E1D1EC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Taylor Timmons</dc:creator>
  <cp:keywords/>
  <dc:description/>
  <cp:lastModifiedBy/>
  <cp:revision/>
  <dcterms:created xsi:type="dcterms:W3CDTF">2021-09-29T14:51:01Z</dcterms:created>
  <dcterms:modified xsi:type="dcterms:W3CDTF">2026-06-30T14:12:59Z</dcterms:modified>
  <cp:category/>
  <cp:contentStatus/>
</cp:coreProperties>
</file>