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10.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eports" sheetId="2" state="visible" r:id="rId2"/>
    <sheet xmlns:r="http://schemas.openxmlformats.org/officeDocument/2006/relationships" name="cohorts" sheetId="3" state="visible" r:id="rId3"/>
    <sheet xmlns:r="http://schemas.openxmlformats.org/officeDocument/2006/relationships" name="report_cohort_links" sheetId="4" state="visible" r:id="rId4"/>
    <sheet xmlns:r="http://schemas.openxmlformats.org/officeDocument/2006/relationships" name="sample_sets" sheetId="5" state="visible" r:id="rId5"/>
    <sheet xmlns:r="http://schemas.openxmlformats.org/officeDocument/2006/relationships" name="measurements" sheetId="6" state="visible" r:id="rId6"/>
    <sheet xmlns:r="http://schemas.openxmlformats.org/officeDocument/2006/relationships" name="precision_validation" sheetId="7" state="visible" r:id="rId7"/>
    <sheet xmlns:r="http://schemas.openxmlformats.org/officeDocument/2006/relationships" name="extraction_provenance" sheetId="8" state="visible" r:id="rId8"/>
    <sheet xmlns:r="http://schemas.openxmlformats.org/officeDocument/2006/relationships" name="study_families" sheetId="9" state="visible" r:id="rId9"/>
    <sheet xmlns:r="http://schemas.openxmlformats.org/officeDocument/2006/relationships" name="pilot_notes" sheetId="10" state="visible" r:id="rId10"/>
    <sheet xmlns:r="http://schemas.openxmlformats.org/officeDocument/2006/relationships" name="data_dictionary" sheetId="11" state="visible" r:id="rId11"/>
    <sheet xmlns:r="http://schemas.openxmlformats.org/officeDocument/2006/relationships" name="codes" sheetId="12" state="visible" r:id="rId12"/>
  </sheets>
  <definedNames>
    <definedName name="lst_pilot_report_id">'codes'!$A$2:$A$11</definedName>
    <definedName name="voc_repo_publication_status">'codes'!$C$2:$C$13</definedName>
    <definedName name="voc_repo_scope_stream">'codes'!$E$2:$E$9</definedName>
    <definedName name="voc_repo_immune_link">'codes'!$G$2:$G$12</definedName>
    <definedName name="voc_repo_consensus_screening_decision">'codes'!$I$2:$I$16</definedName>
    <definedName name="voc_repo_primary_fulltext_exclusion_reason">'codes'!$K$2:$K$12</definedName>
    <definedName name="voc_repo_author_window_interpretation">'codes'!$M$2:$M$8</definedName>
    <definedName name="voc_coho_adult_stratum_separable">'codes'!$O$2:$O$8</definedName>
    <definedName name="voc_coho_older_adult_subgroup">'codes'!$Q$2:$Q$7</definedName>
    <definedName name="voc_repo_scope_streams">'codes'!$S$2:$S$9</definedName>
    <definedName name="voc_samp_sample_role">'codes'!$U$2:$U$11</definedName>
    <definedName name="voc_samp_time_bin">'codes'!$W$2:$W$12</definedName>
    <definedName name="voc_samp_participant_linkage">'codes'!$Y$2:$Y$8</definedName>
    <definedName name="voc_samp_donor_count_basis">'codes'!$AA$2:$AA$8</definedName>
    <definedName name="voc_samp_within_organising_window">'codes'!$AC$2:$AC$9</definedName>
    <definedName name="voc_meas_biological_level">'codes'!$AE$2:$AE$18</definedName>
    <definedName name="voc_meas_omics_integration">'codes'!$AG$2:$AG$8</definedName>
    <definedName name="voc_meas_result_direction">'codes'!$AI$2:$AI$8</definedName>
    <definedName name="voc_meas_record_type">'codes'!$AK$2:$AK$4</definedName>
    <definedName name="voc_meas_candidate_selection_rule">'codes'!$AM$2:$AM$8</definedName>
    <definedName name="voc_meas_candidate_selection_basis">'codes'!$AO$2:$AO$9</definedName>
    <definedName name="voc_meas_candidate_prespecification_status">'codes'!$AQ$2:$AQ$8</definedName>
    <definedName name="voc_meas_supplement_availability">'codes'!$AS$2:$AS$8</definedName>
    <definedName name="voc_meas_result_status">'codes'!$AU$2:$AU$8</definedName>
    <definedName name="voc_meas_effect_value_source">'codes'!$AW$2:$AW$8</definedName>
    <definedName name="voc_meas_marker_family">'codes'!$AY$2:$AY$18</definedName>
    <definedName name="voc_meas_digitization_check">'codes'!$BA$2:$BA$8</definedName>
    <definedName name="voc_prec_precision_domain">'codes'!$BC$2:$BC$8</definedName>
    <definedName name="voc_prec_evidence_state">'codes'!$BE$2:$BE$7</definedName>
    <definedName name="voc_prec_relationship_tags">'codes'!$BG$2:$BG$15</definedName>
    <definedName name="voc_prec_clinical_endpoint">'codes'!$BI$2:$BI$9</definedName>
    <definedName name="voc_prec_intended_use">'codes'!$BK$2:$BK$15</definedName>
    <definedName name="voc_prec_linkage_subtype">'codes'!$BM$2:$BM$11</definedName>
    <definedName name="voc_prec_validation_use_subtype">'codes'!$BO$2:$BO$10</definedName>
    <definedName name="voc_prec_validation_split">'codes'!$BQ$2:$BQ$8</definedName>
    <definedName name="lst_pilot_table">'codes'!$BS$2:$BS$11</definedName>
    <definedName name="lst_pilot_field">'codes'!$BU$2:$BU$169</definedName>
    <definedName name="lst_pilot_issue_type">'codes'!$BW$2:$BW$8</definedName>
    <definedName name="voc_missing_codes">'codes'!$BY$2:$BY$4</definedName>
    <definedName name="voc_missing_codes_table">'codes'!$BY$2:$BZ$4</definedName>
    <definedName name="_xlnm._FilterDatabase" localSheetId="1" hidden="1">'reports'!$A$1:$X$1</definedName>
    <definedName name="_xlnm._FilterDatabase" localSheetId="2" hidden="1">'cohorts'!$A$1:$L$1</definedName>
    <definedName name="_xlnm._FilterDatabase" localSheetId="3" hidden="1">'report_cohort_links'!$A$1:$H$1</definedName>
    <definedName name="_xlnm._FilterDatabase" localSheetId="4" hidden="1">'sample_sets'!$A$1:$AQ$1</definedName>
    <definedName name="_xlnm._FilterDatabase" localSheetId="5" hidden="1">'measurements'!$A$1:$BE$1</definedName>
    <definedName name="_xlnm._FilterDatabase" localSheetId="6" hidden="1">'precision_validation'!$A$1:$X$1</definedName>
    <definedName name="_xlnm._FilterDatabase" localSheetId="7" hidden="1">'extraction_provenance'!$A$1:$O$1</definedName>
    <definedName name="_xlnm._FilterDatabase" localSheetId="8" hidden="1">'study_families'!$A$1:$G$1</definedName>
    <definedName name="_xlnm._FilterDatabase" localSheetId="9" hidden="1">'pilot_notes'!$A$1:$H$1</definedName>
    <definedName name="_xlnm._FilterDatabase" localSheetId="10" hidden="1">'data_dictionary'!$A$1:$O$191</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FFFFFF"/>
    </font>
    <font>
      <b val="1"/>
      <sz val="14"/>
    </font>
    <font>
      <b val="1"/>
    </font>
  </fonts>
  <fills count="6">
    <fill>
      <patternFill/>
    </fill>
    <fill>
      <patternFill patternType="gray125"/>
    </fill>
    <fill>
      <patternFill patternType="solid">
        <fgColor rgb="001F4E78"/>
      </patternFill>
    </fill>
    <fill>
      <patternFill patternType="solid">
        <fgColor rgb="007F7F7F"/>
      </patternFill>
    </fill>
    <fill>
      <patternFill patternType="solid">
        <fgColor rgb="00DDEBF7"/>
      </patternFill>
    </fill>
    <fill>
      <patternFill patternType="solid">
        <fgColor rgb="00E2EFDA"/>
      </patternFill>
    </fill>
  </fills>
  <borders count="1">
    <border>
      <left/>
      <right/>
      <top/>
      <bottom/>
      <diagonal/>
    </border>
  </borders>
  <cellStyleXfs count="1">
    <xf numFmtId="0" fontId="0" fillId="0" borderId="0"/>
  </cellStyleXfs>
  <cellXfs count="14">
    <xf numFmtId="0" fontId="0" fillId="0" borderId="0" pivotButton="0" quotePrefix="0" xfId="0"/>
    <xf numFmtId="0" fontId="2" fillId="0" borderId="0" pivotButton="0" quotePrefix="0" xfId="0"/>
    <xf numFmtId="0" fontId="3" fillId="4" borderId="0" pivotButton="0" quotePrefix="0" xfId="0"/>
    <xf numFmtId="0" fontId="0" fillId="4"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xf numFmtId="49" fontId="0" fillId="5" borderId="0" applyAlignment="1" applyProtection="1" pivotButton="0" quotePrefix="0" xfId="0">
      <alignment vertical="top" wrapText="1"/>
      <protection locked="0" hidden="0"/>
    </xf>
    <xf numFmtId="0" fontId="3" fillId="0" borderId="0" pivotButton="0" quotePrefix="0" xfId="0"/>
    <xf numFmtId="164" fontId="0" fillId="5" borderId="0" applyProtection="1" pivotButton="0" quotePrefix="0" xfId="0">
      <protection locked="0" hidden="0"/>
    </xf>
    <xf numFmtId="49" fontId="0" fillId="0" borderId="0" applyProtection="1" pivotButton="0" quotePrefix="0" xfId="0">
      <protection locked="0" hidden="0"/>
    </xf>
    <xf numFmtId="0" fontId="1" fillId="3" borderId="0" applyAlignment="1" pivotButton="0" quotePrefix="0" xfId="0">
      <alignment vertical="center" wrapText="1"/>
    </xf>
    <xf numFmtId="0" fontId="1" fillId="2" borderId="0" applyAlignment="1" pivotButton="0" quotePrefix="0" xfId="0">
      <alignment vertical="center" wrapText="1"/>
    </xf>
    <xf numFmtId="49" fontId="0" fillId="0" borderId="0" applyAlignment="1" pivotButton="0" quotePrefix="0" xfId="0">
      <alignment vertical="top" wrapText="1"/>
    </xf>
    <xf numFmtId="0" fontId="0" fillId="0"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build_workbooks.py</author>
  </authors>
  <commentList>
    <comment ref="A1" authorId="0" shapeId="0">
      <text>
        <t>每篇报告唯一ID Primary key.
Type: string
Missing values: forbidden (identifier)
Excel format: Text (@)
Source: legacy_61_fields["report_id"] (identity)</t>
      </text>
    </comment>
    <comment ref="B1" authorId="0" shapeId="0">
      <text>
        <t>Project reference identifier: the record_id of the retained deduplicated screening record, or for pilot items the restart ledger ID (e.g. R59). Text; never reused.
Type: string
Missing values: NR/NA/UNCLEAR after source review; blank = not yet extracted
Excel format: Text (@)
Source: new_operational_fields_not_in_legacy_61["reports.reference_id"]</t>
      </text>
    </comment>
    <comment ref="C1" authorId="0" shapeId="0">
      <text>
        <t>Report title exactly as published in the version consulted (bibliographic metadata; single-person entry, second-person verification).
Type: string
Missing values: NR/NA/UNCLEAR after source review; blank = not yet extracted
Excel format: Text (@)
Source: new_operational_fields_not_in_legacy_61["reports.title"]</t>
      </text>
    </comment>
    <comment ref="D1" authorId="0" shapeId="0">
      <text>
        <t>Author list as published (surname and initials, "; "-separated).
Type: string
Missing values: NR/NA/UNCLEAR after source review; blank = not yet extracted
Excel format: Text (@)
Source: new_operational_fields_not_in_legacy_61["reports.authors"]</t>
      </text>
    </comment>
    <comment ref="E1" authorId="0" shapeId="0">
      <text>
        <t>Publication year of the version consulted (text, four digits).
Type: string
Missing values: NR/NA/UNCLEAR after source review; blank = not yet extracted
Excel format: Text (@)
Source: new_operational_fields_not_in_legacy_61["reports.year"]</t>
      </text>
    </comment>
    <comment ref="F1" authorId="0" shapeId="0">
      <text>
        <t>DOI/PMID
Type: object
Missing values: NR/NA/UNCLEAR after source review; blank = not yet extracted
Excel format: Text (@)
Source: legacy_61_fields["doi_pmid"] (identity)</t>
      </text>
    </comment>
    <comment ref="G1" authorId="0" shapeId="0">
      <text>
        <t>DOI/PMID
Type: object
Missing values: NR/NA/UNCLEAR after source review; blank = not yet extracted
Excel format: Text (@)
Source: legacy_61_fields["doi_pmid"] (identity)</t>
      </text>
    </comment>
    <comment ref="H1" authorId="0" shapeId="0">
      <text>
        <t>Stable URL of the version consulted (DOI resolver preferred, otherwise PMC/publisher/preprint server URL).
Type: string
Missing values: NR/NA/UNCLEAR after source review; blank = not yet extracted
Excel format: Text (@)
Source: new_operational_fields_not_in_legacy_61["reports.url"]</t>
      </text>
    </comment>
    <comment ref="I1" authorId="0" shapeId="0">
      <text>
        <t>同行评审/预印本/会议摘要/更正/撤稿
Type: enum
Missing values: NR/NA/UNCLEAR after source review; blank = not yet extracted
Excel format: Text (@)
Allowed (strict): peer_reviewed_version_of_record | peer_reviewed_online_first | preprint | conference_abstract | protocol | editorial_or_commentary | correction | retraction | other | NR | NA | UNCLEAR
Source: legacy_61_fields["publication_status"] (identity)</t>
      </text>
    </comment>
    <comment ref="J1" authorId="0" shapeId="0">
      <text>
        <t>在线首发与当前版本日期
Type: object
Missing values: NR/NA/UNCLEAR after source review; blank = not yet extracted
Excel format: Text (@)
Source: legacy_61_fields["version_date"] (identity)</t>
      </text>
    </comment>
    <comment ref="K1" authorId="0" shapeId="0">
      <text>
        <t>Version label as published (e.g. version of record, online first, bioRxiv v2, correction notice); paired with version_date.
Type: string
Missing values: NR/NA/UNCLEAR after source review; blank = not yet extracted
Excel format: Text (@)
Source: new_operational_fields_not_in_legacy_61["reports.version_label"]</t>
      </text>
    </comment>
    <comment ref="L1" authorId="0" shapeId="0">
      <text>
        <t>全文页码/节/表/补充材料定位
Type: array
Missing values: NR/NA/UNCLEAR after source review; blank = not yet extracted
Excel format: Text (@)
Multiple values: separate with "; "
Source: legacy_61_fields["source_locator"] (identity)</t>
      </text>
    </comment>
    <comment ref="M1" authorId="0" shapeId="0">
      <text>
        <t>A_core_acute / B_support_repeated_bouts / background / excluded / uncertain (+ NR / NA / UNCLEAR); multi-valued so INCLUDE_A_AND_B records both A and B. Legacy labels acute_core / longitudinal_support / contextual map to A_core_acute / B_support_repeated_bouts / background (vocabulary_crosswalks.scope_stream).
Type: multi_enum
Missing values: NR/NA/UNCLEAR after source review; blank = not yet extracted
Excel format: Text (@)
Allowed (warning (multi-valued, "; ")): A_core_acute | B_support_repeated_bouts | background | excluded | uncertain | NR | NA | UNCLEAR
Multiple values: separate with "; "
Source: legacy_61_fields["scope_stream"] (eligibility)</t>
      </text>
    </comment>
    <comment ref="N1" authorId="0" shapeId="0">
      <text>
        <t>逐项PCC纳入依据
Type: string
Missing values: NR/NA/UNCLEAR after source review; blank = not yet extracted
Excel format: Text (@)
Source: legacy_61_fields["inclusion_reason"] (eligibility)</t>
      </text>
    </comment>
    <comment ref="O1" authorId="0" shapeId="0">
      <text>
        <t>全文排除主原因 — DEPRECATED alias in v3: record the single FT01-FT08 code in reports.primary_fulltext_exclusion_reason (canonical) and leave this legacy column null; retained only so the legacy-61 mapping resolves.
Type: string
Missing values: NR/NA/UNCLEAR after source review; blank = not yet extracted
Excel format: Text (@)
Source: legacy_61_fields["exclusion_reason"] (eligibility)</t>
      </text>
    </comment>
    <comment ref="P1" authorId="0" shapeId="0">
      <text>
        <t>直接免疫细胞/功能/预设免疫分析/仅通路解释
Type: multi_enum
Missing values: NR/NA/UNCLEAR after source review; blank = not yet extracted
Excel format: Text (@)
Allowed (warning (multi-valued, "; ")): direct_immune_cell_or_count | direct_immune_subset | direct_effector_function | recognized_immune_mediator | immune_cell_omics | biofluid_omics_with_immune_objective_in_original_aims_methods | posthoc_immune_pathway_only | no_identifiable_immune_link | NR | NA | UNCLEAR
Multiple values: separate with "; "
Source: legacy_61_fields["immune_link"] (eligibility)</t>
      </text>
    </comment>
    <comment ref="Q1" authorId="0" shapeId="0">
      <text>
        <t>Full-text screening disposition of human Reviewer A, copied verbatim from Reviewer A's locked screening workbook / merge output (04_screening/screening_log_template.json field_schema.screening_dispositions, FT stage). A reviewer decision, not Core A membership. Renamed in v3 from screening_A (not legacy-61).
Type: string
Missing values: NR/NA/UNCLEAR after source review; blank = not yet extracted
Excel format: Text (@)
Source: new_operational_fields_not_in_legacy_61["reports.screening_decision_reviewer_A"]</t>
      </text>
    </comment>
    <comment ref="R1" authorId="0" shapeId="0">
      <text>
        <t>Full-text screening disposition of human Reviewer B, copied verbatim from Reviewer B's locked screening workbook / merge output (screening_dispositions, FT stage). A reviewer decision, not Support B membership. Renamed in v3 from screening_B (not legacy-61).
Type: string
Missing values: NR/NA/UNCLEAR after source review; blank = not yet extracted
Excel format: Text (@)
Source: new_operational_fields_not_in_legacy_61["reports.screening_decision_reviewer_B"]</t>
      </text>
    </comment>
    <comment ref="S1" authorId="0" shapeId="0">
      <text>
        <t>Reconciled full-text disposition (screening_log_template full_text.reconciliation.final_disposition): INCLUDE_A, INCLUDE_B, INCLUDE_A_AND_B, EXCLUDE_FT or an administrative status; maps to scope_stream through vocabulary_crosswalks.scope_stream.from_screening_disposition.
Type: string
Missing values: NR/NA/UNCLEAR after source review; blank = not yet extracted
Excel format: Text (@)
Allowed (warning (cross-file list)): ADVANCE | EXCLUDE_TA | FRONTIER_PREPRINT | AWAITING_CLASSIFICATION | INCLUDE_A | INCLUDE_B | INCLUDE_A_AND_B | EXCLUDE_FT | NOT_RETRIEVED | AWAITING_TRANSLATION | DUPLICATE_RECORD | DUPLICATE_VERSION | NR | NA | UNCLEAR
Source: new_operational_fields_not_in_legacy_61["reports.consensus_screening_decision"]</t>
      </text>
    </comment>
    <comment ref="T1" authorId="0" shapeId="0">
      <text>
        <t>Canonical v3 field for the single primary full-text exclusion code (first established FT01-FT08 code; 04_screening/fulltext_exclusion_codes.json). Null unless consensus_screening_decision = EXCLUDE_FT; administrative statuses take no code. Supersedes the legacy column reports.exclusion_reason (deprecated alias, kept null).
Type: string
Missing values: NR/NA/UNCLEAR after source review; blank = not yet extracted
Excel format: Text (@)
Allowed (warning (cross-file list)): FT01_SOURCE_TYPE_NOT_CORE | FT02_NOT_ORIGINAL_HUMAN_RESEARCH | FT03_POPULATION_NOT_ELIGIBLE | FT04_NO_QUALIFYING_EXERCISE_EXPOSURE | FT05_NO_POST_CESSATION_SAMPLE | FT06_NO_BASELINE_OR_SUITABLE_COMPARATOR | FT07_NO_ELIGIBLE_IMMUNE_LINK | FT08_MIXED_INTERVENTION_NOT_SEPARABLE | NR | NA | UNCLEAR
Source: new_operational_fields_not_in_legacy_61["reports.primary_fulltext_exclusion_reason"]</t>
      </text>
    </comment>
    <comment ref="U1" authorId="0" shapeId="0">
      <text>
        <t>Free-text reviewer notes on the report (secondary failed dimensions, boundary reasoning, unresolved questions) with source locators; not a decision field.
Type: string
Missing values: NR/NA/UNCLEAR after source review; blank = not yet extracted
Excel format: Text (@)
Source: new_operational_fields_not_in_legacy_61["reports.reviewer_notes"]</t>
      </text>
    </comment>
    <comment ref="V1" authorId="0" shapeId="0">
      <text>
        <t>Use of the marker(s) stated by the original authors, verbatim with locator (e.g. "recovery monitoring"); distinct from precision_validation.intended_use, the use actually evaluated.
Type: string
Missing values: NR/NA/UNCLEAR after source review; blank = not yet extracted
Excel format: Text (@)
Source: new_operational_fields_not_in_legacy_61["reports.author_stated_use"]</t>
      </text>
    </comment>
    <comment ref="W1" authorId="0" shapeId="0">
      <text>
        <t>Author open-window interpretation (controlled_vocabulary.author_window_interpretation; multi-valued, "; "): whether the report uses the open-window term, invokes immunosuppression or susceptibility without the term, interprets changes as redistribution, or offers no window interpretation; plus the locator(s) of the source passage. Charted descriptively under RQ2 (contract 8.3d); never used for eligibility or weighting. no_window_interpretation and NR are not combined with other values.
Type: multi_enum (array)
Missing values: NR/NA/UNCLEAR after source review; blank = not yet extracted
Excel format: Text (@)
Allowed (warning (multi-valued, "; ")): explicit_open_window_term | immunosuppression_or_susceptibility_without_term | redistribution_interpretation | no_window_interpretation | NR | NA | UNCLEAR
Multiple values: separate with "; "
Source: new_operational_fields_not_in_legacy_61["reports.author_window_interpretation / locator"]</t>
      </text>
    </comment>
    <comment ref="X1" authorId="0" shapeId="0">
      <text>
        <t>Author open-window interpretation (controlled_vocabulary.author_window_interpretation; multi-valued, "; "): whether the report uses the open-window term, invokes immunosuppression or susceptibility without the term, interprets changes as redistribution, or offers no window interpretation; plus the locator(s) of the source passage. Charted descriptively under RQ2 (contract 8.3d); never used for eligibility or weighting. no_window_interpretation and NR are not combined with other values.
Type: array
Missing values: NR/NA/UNCLEAR after source review; blank = not yet extracted
Excel format: Text (@)
Multiple values: separate with "; "
Source: new_operational_fields_not_in_legacy_61["reports.author_window_interpretation / locator"]</t>
      </text>
    </comment>
  </commentList>
</comments>
</file>

<file path=xl/comments/comment2.xml><?xml version="1.0" encoding="utf-8"?>
<comments xmlns="http://schemas.openxmlformats.org/spreadsheetml/2006/main">
  <authors>
    <author>build_workbooks.py</author>
  </authors>
  <commentList>
    <comment ref="A1" authorId="0" shapeId="0">
      <text>
        <t>队列ID；同队列多报告关联 Primary key.
Type: string
Missing values: forbidden (identifier)
Excel format: Text (@)
Source: legacy_61_fields["cohort_id"] (identity)</t>
      </text>
    </comment>
    <comment ref="B1" authorId="0" shapeId="0">
      <text>
        <t>Foreign key → study_families.study_id.
Type: identifier
Missing values: forbidden (identifier)
Excel format: Text (@)
Source: table_specs.foreign_keys</t>
      </text>
    </comment>
    <comment ref="C1" authorId="0" shapeId="0">
      <text>
        <t>Short human-readable cohort label (e.g. "recreational half-marathon runners, 2019 race"); not an identifier.
Type: string
Missing values: NR/NA/UNCLEAR after source review; blank = not yet extracted
Excel format: Text (@)
Source: new_operational_fields_not_in_legacy_61["cohorts.cohort_label"]</t>
      </text>
    </comment>
    <comment ref="D1" authorId="0" shapeId="0">
      <text>
        <t>健康定义；感染/疾病排除规则
Type: string_or_object
Missing values: NR/NA/UNCLEAR after source review; blank = not yet extracted
Excel format: Text (@)
Source: legacy_61_fields["baseline_health"] (eligibility)</t>
      </text>
    </comment>
    <comment ref="E1" authorId="0" shapeId="0">
      <text>
        <t>招募人数
Type: integer_or_missing_code
Missing values: NR/NA/UNCLEAR after source review; blank = not yet extracted
Excel format: General + integer/missing-code validation
Source: legacy_61_fields["n_recruited"] (population)</t>
      </text>
    </comment>
    <comment ref="F1" authorId="0" shapeId="0">
      <text>
        <t>年龄、性别及亚组；v3 另记 cohorts.age_range、adult_stratum_separable、older_adult_subgroup。
Type: string_or_object
Missing values: NR/NA/UNCLEAR after source review; blank = not yet extracted
Excel format: Text (@)
Source: legacy_61_fields["age_sex"] (population)</t>
      </text>
    </comment>
    <comment ref="G1" authorId="0" shapeId="0">
      <text>
        <t>未训练/休闲/训练/精英
Type: enum_or_text
Missing values: NR/NA/UNCLEAR after source review; blank = not yet extracted
Excel format: Text (@)
Source: legacy_61_fields["training_status"] (population)</t>
      </text>
    </comment>
    <comment ref="H1" authorId="0" shapeId="0">
      <text>
        <t>运动项目
Type: string_or_array
Missing values: NR/NA/UNCLEAR after source review; blank = not yet extracted
Excel format: Text (@)
Source: legacy_61_fields["sport"] (population)</t>
      </text>
    </comment>
    <comment ref="I1" authorId="0" shapeId="0">
      <text>
        <t>Free-text notes on the cohort (recruitment source, overlap reasoning with other reports, separable strata) with locators.
Type: string
Missing values: NR/NA/UNCLEAR after source review; blank = not yet extracted
Excel format: Text (@)
Source: new_operational_fields_not_in_legacy_61["cohorts.cohort_notes"]</t>
      </text>
    </comment>
    <comment ref="J1" authorId="0" shapeId="0">
      <text>
        <t>Age range and summary exactly as reported (e.g. "18-35 y; mean 24.1 (SD 3.2)"), including any older-adult threshold used by the authors; NR if not reported (unreported age remains awaiting classification at screening, not FT03).
Type: string
Missing values: NR/NA/UNCLEAR after source review; blank = not yet extracted
Excel format: Text (@)
Source: new_operational_fields_not_in_legacy_61["cohorts.age_range"]</t>
      </text>
    </comment>
    <comment ref="K1" authorId="0" shapeId="0">
      <text>
        <t>Adult-population status (controlled_vocabulary.adult_stratum_separable): all participants &gt;= 18 y; mixed-age cohort with a separable adult stratum (eligible; chart that stratum only); mixed-age cohort without a separable adult stratum, or all &lt; 18 y (FT03; appears only in boundary/pilot records).
Type: enum
Missing values: NR/NA/UNCLEAR after source review; blank = not yet extracted
Excel format: Text (@)
Allowed (strict): all_participants_adult | mixed_age_adult_stratum_separable | mixed_age_adult_stratum_not_separable | all_participants_under_18 | NR | NA | UNCLEAR
Source: new_operational_fields_not_in_legacy_61["cohorts.adult_stratum_separable"]</t>
      </text>
    </comment>
    <comment ref="L1" authorId="0" shapeId="0">
      <text>
        <t>Older-adult subgroup flag (controlled_vocabulary.older_adult_subgroup) as defined by the original authors; the review imposes no older-adult age cut-off. Older adults are eligible and presented as a subgroup.
Type: enum
Missing values: NR/NA/UNCLEAR after source review; blank = not yet extracted
Excel format: Text (@)
Allowed (strict): older_adult_cohort | older_adult_stratum_separable | no_older_adult_stratum | NR | NA | UNCLEAR
Source: new_operational_fields_not_in_legacy_61["cohorts.older_adult_subgroup"]</t>
      </text>
    </comment>
  </commentList>
</comments>
</file>

<file path=xl/comments/comment3.xml><?xml version="1.0" encoding="utf-8"?>
<comments xmlns="http://schemas.openxmlformats.org/spreadsheetml/2006/main">
  <authors>
    <author>build_workbooks.py</author>
  </authors>
  <commentList>
    <comment ref="A1" authorId="0" shapeId="0">
      <text>
        <t>Primary key of report_cohort_links (one report × study × cohort relationship).
Type: identifier
Missing values: forbidden (identifier)
Excel format: Text (@)
Source: table_specs.primary_key</t>
      </text>
    </comment>
    <comment ref="B1" authorId="0" shapeId="0">
      <text>
        <t>Foreign key → reports.report_id.
Type: identifier
Missing values: forbidden (identifier)
Excel format: Text (@)
Source: table_specs.foreign_keys</t>
      </text>
    </comment>
    <comment ref="C1" authorId="0" shapeId="0">
      <text>
        <t>Foreign key → study_families.study_id.
Type: identifier
Missing values: forbidden (identifier)
Excel format: Text (@)
Source: table_specs.foreign_keys</t>
      </text>
    </comment>
    <comment ref="D1" authorId="0" shapeId="0">
      <text>
        <t>Foreign key → cohorts.cohort_id.
Type: identifier
Missing values: forbidden (identifier)
Excel format: Text (@)
Source: table_specs.foreign_keys</t>
      </text>
    </comment>
    <comment ref="E1" authorId="0" shapeId="0">
      <text>
        <t>该分析有效独立受试者数
Type: integer_or_missing_code
Missing values: NR/NA/UNCLEAR after source review; blank = not yet extracted
Excel format: General + integer/missing-code validation
Source: legacy_61_fields["n_analyzed"] (population)</t>
      </text>
    </comment>
    <comment ref="F1" authorId="0" shapeId="0">
      <text>
        <t>Subset of the cohort analysed in this report as described by the report (e.g. "male finishers with complete saliva samples").
Type: string
Missing values: NR/NA/UNCLEAR after source review; blank = not yet extracted
Excel format: Text (@)
Source: new_operational_fields_not_in_legacy_61["report_cohort_links.report_specific_population"]</t>
      </text>
    </comment>
    <comment ref="G1" authorId="0" shapeId="0">
      <text>
        <t>Free-text justification of the report-study-cohort link (shared registry ID, identical baseline table, author statement) with locators.
Type: string
Missing values: NR/NA/UNCLEAR after source review; blank = not yet extracted
Excel format: Text (@)
Source: new_operational_fields_not_in_legacy_61["report_cohort_links.link_notes"]</t>
      </text>
    </comment>
    <comment ref="H1" authorId="0" shapeId="0">
      <text>
        <t>Record applicable A_core_acute and/or B_support_repeated_bouts streams for this report-study-cohort relationship (controlled_vocabulary.scope_stream). Both may coexist; deduplicate overall cohort counts. Report-level scope_stream (multi-valued legacy summary) uses the same vocabulary; link-level memberships govern cohort-stratified maps.
Type: multi_enum (array)
Missing values: NR/NA/UNCLEAR after source review; blank = not yet extracted
Excel format: Text (@)
Allowed (warning (multi-valued, "; ")): A_core_acute | B_support_repeated_bouts | background | excluded | uncertain | NR | NA | UNCLEAR
Multiple values: separate with "; "
Source: new_operational_fields_not_in_legacy_61["report_cohort_links.scope_streams"]</t>
      </text>
    </comment>
  </commentList>
</comments>
</file>

<file path=xl/comments/comment4.xml><?xml version="1.0" encoding="utf-8"?>
<comments xmlns="http://schemas.openxmlformats.org/spreadsheetml/2006/main">
  <authors>
    <author>build_workbooks.py</author>
  </authors>
  <commentList>
    <comment ref="A1" authorId="0" shapeId="0">
      <text>
        <t>Primary key of sample_sets (one group × assay/matrix × exact timepoint sample set).
Type: identifier
Missing values: forbidden (identifier)
Excel format: Text (@)
Source: table_specs.primary_key</t>
      </text>
    </comment>
    <comment ref="B1" authorId="0" shapeId="0">
      <text>
        <t>Foreign key → reports.report_id.
Type: identifier
Missing values: forbidden (identifier)
Excel format: Text (@)
Source: table_specs.foreign_keys</t>
      </text>
    </comment>
    <comment ref="C1" authorId="0" shapeId="0">
      <text>
        <t>Foreign key → study_families.study_id.
Type: identifier
Missing values: forbidden (identifier)
Excel format: Text (@)
Source: table_specs.foreign_keys</t>
      </text>
    </comment>
    <comment ref="D1" authorId="0" shapeId="0">
      <text>
        <t>Foreign key → cohorts.cohort_id.
Type: identifier
Missing values: forbidden (identifier)
Excel format: Text (@)
Source: table_specs.foreign_keys</t>
      </text>
    </comment>
    <comment ref="E1" authorId="0" shapeId="0">
      <text>
        <t>Group or experimental condition of this sample set as reported (e.g. exercise arm, rest control, placebo + exercise).
Type: string
Missing values: NR/NA/UNCLEAR after source review; blank = not yet extracted
Excel format: Text (@)
Source: new_operational_fields_not_in_legacy_61["sample_sets.group_condition"]</t>
      </text>
    </comment>
    <comment ref="F1" authorId="0" shapeId="0">
      <text>
        <t>Training-programme phase in which the bout was performed (e.g. pre-training, post-training, detraining), or single bout only; distinguishes acute challenges before and after training.
Type: string
Missing values: NR/NA/UNCLEAR after source review; blank = not yet extracted
Excel format: Text (@)
Source: new_operational_fields_not_in_legacy_61["sample_sets.intervention_phase"]</t>
      </text>
    </comment>
    <comment ref="G1" authorId="0" shapeId="0">
      <text>
        <t>耐力/抗阻/混合/比赛
Type: enum_or_text
Missing values: NR/NA/UNCLEAR after source review; blank = not yet extracted
Excel format: Text (@)
Source: legacy_61_fields["exercise_mode"] (exposure)</t>
      </text>
    </comment>
    <comment ref="H1" authorId="0" shapeId="0">
      <text>
        <t>持续时间、强度及强度量化方法（原文汇总）；v3 另以 sample_sets.exercise_duration / intensity_metric / intensity_value 分项按原文记录，不设任何暴露门槛。
Type: string_or_object
Missing values: NR/NA/UNCLEAR after source review; blank = not yet extracted
Excel format: Text (@)
Source: legacy_61_fields["dose"] (exposure)</t>
      </text>
    </comment>
    <comment ref="I1" authorId="0" shapeId="0">
      <text>
        <t>无运动/对照负荷/个体基线等
Type: string_or_object
Missing values: NR/NA/UNCLEAR after source review; blank = not yet extracted
Excel format: Text (@)
Source: legacy_61_fields["control"] (exposure)</t>
      </text>
    </comment>
    <comment ref="J1" authorId="0" shapeId="0">
      <text>
        <t>先前负荷、训练期与恢复安排
Type: string_or_object
Missing values: NR/NA/UNCLEAR after source review; blank = not yet extracted
Excel format: Text (@)
Source: legacy_61_fields["training_load"] (exposure)</t>
      </text>
    </comment>
    <comment ref="K1" authorId="0" shapeId="0">
      <text>
        <t>营养、补剂、睡眠或其他干预
Type: string_or_array
Missing values: NR/NA/UNCLEAR after source review; blank = not yet extracted
Excel format: Text (@)
Source: legacy_61_fields["cointerventions"] (exposure)</t>
      </text>
    </comment>
    <comment ref="L1" authorId="0" shapeId="0">
      <text>
        <t>采样计时起点
Type: string
Missing values: NR/NA/UNCLEAR after source review; blank = not yet extracted
Excel format: Text (@)
Source: legacy_61_fields["exercise_end_definition"] (exposure)</t>
      </text>
    </comment>
    <comment ref="M1" authorId="0" shapeId="0">
      <text>
        <t>Coded with controlled_vocabulary.sample_role.
Type: enum
Missing values: NR/NA/UNCLEAR after source review; blank = not yet extracted
Excel format: Text (@)
Allowed (strict): pre_exercise_baseline | during_exercise | immediate_post | recovery_post | nonexercise_control | matched_control | other | NR | NA | UNCLEAR
Source: controlled_vocabulary.sample_role</t>
      </text>
    </comment>
    <comment ref="N1" authorId="0" shapeId="0">
      <text>
        <t>保留原始运动前/中/后时间，不能只留分箱
Type: object
Missing values: NR/NA/UNCLEAR after source review; blank = not yet extracted
Excel format: Text (@)
Source: legacy_61_fields["exact_times"] (sampling)</t>
      </text>
    </comment>
    <comment ref="O1" authorId="0" shapeId="0">
      <text>
        <t>保留原始运动前/中/后时间，不能只留分箱
Type: object
Missing values: NR/NA/UNCLEAR after source review; blank = not yet extracted
Excel format: Text (@)
Source: legacy_61_fields["exact_times"] (sampling)</t>
      </text>
    </comment>
    <comment ref="P1" authorId="0" shapeId="0">
      <text>
        <t>保留原始运动前/中/后时间，不能只留分箱
Type: object
Missing values: NR/NA/UNCLEAR after source review; blank = not yet extracted
Excel format: Text (@)
Source: legacy_61_fields["exact_times"] (sampling)</t>
      </text>
    </comment>
    <comment ref="Q1" authorId="0" shapeId="0">
      <text>
        <t>仅为呈现（controlled_vocabulary.time_bin）：pre_exercise_baseline、during、0_to_lt30min、30min_to_lt3h、3h_to_lt24h、24h_to_72h_inclusive、gt72h、matched_control_time、NR/NA/UNCLEAR；24h_to_72h_inclusive 及之前的运动后分箱属组织窗口内，gt72h 为 outside-window recovery（time_bin_rules）。
Type: enum
Missing values: NR/NA/UNCLEAR after source review; blank = not yet extracted
Excel format: Text (@)
Allowed (strict): pre_exercise_baseline | during | 0_to_lt30min | 30min_to_lt3h | 3h_to_lt24h | 24h_to_72h_inclusive | gt72h | matched_control_time | NR | NA | UNCLEAR
Source: legacy_61_fields["time_bin"] (sampling)</t>
      </text>
    </comment>
    <comment ref="R1" authorId="0" shapeId="0">
      <text>
        <t>全血/血浆/血清/PBMC/唾液/尿/汗/组织分别编码
Type: enum_or_text
Missing values: NR/NA/UNCLEAR after source review; blank = not yet extracted
Excel format: Text (@)
Source: legacy_61_fields["matrix"] (sampling)</t>
      </text>
    </comment>
    <comment ref="S1" authorId="0" shapeId="0">
      <text>
        <t>Assay/platform of this sample set (e.g. flow-cytometry panel, ELISA kit, Olink panel, RNA-seq); rows are split when n differs between platforms. Sample-set counterpart of measurements.platform.
Type: string
Missing values: NR/NA/UNCLEAR after source review; blank = not yet extracted
Excel format: Text (@)
Source: new_operational_fields_not_in_legacy_61["sample_sets.assay_platform"]</t>
      </text>
    </comment>
    <comment ref="T1" authorId="0" shapeId="0">
      <text>
        <t>每组、每平台、每时间点实际人数
Type: separate_counts
Missing values: NR/NA/UNCLEAR after source review; blank = not yet extracted
Excel format: General + integer/missing-code validation
Source: legacy_61_fields["n_by_assay_time"] (population)</t>
      </text>
    </comment>
    <comment ref="U1" authorId="0" shapeId="0">
      <text>
        <t>每组、每平台、每时间点实际人数
Type: separate_counts
Missing values: NR/NA/UNCLEAR after source review; blank = not yet extracted
Excel format: General + integer/missing-code validation
Source: legacy_61_fields["n_by_assay_time"] (population)</t>
      </text>
    </comment>
    <comment ref="V1" authorId="0" shapeId="0">
      <text>
        <t>每组、每平台、每时间点实际人数
Type: separate_counts
Missing values: NR/NA/UNCLEAR after source review; blank = not yet extracted
Excel format: General + integer/missing-code validation
Source: legacy_61_fields["n_by_assay_time"] (population)</t>
      </text>
    </comment>
    <comment ref="W1" authorId="0" shapeId="0">
      <text>
        <t>每组、每平台、每时间点实际人数
Type: separate_counts
Missing values: NR/NA/UNCLEAR after source review; blank = not yet extracted
Excel format: General + integer/missing-code validation
Source: legacy_61_fields["n_by_assay_time"] (population)</t>
      </text>
    </comment>
    <comment ref="X1" authorId="0" shapeId="0">
      <text>
        <t>Number of aliquots analysed for this sample set; a processing count, never an independent biological n.
Type: integer_or_missing_code
Missing values: NR/NA/UNCLEAR after source review; blank = not yet extracted
Excel format: General + integer/missing-code validation
Source: new_operational_fields_not_in_legacy_61["sample_sets.n_aliquots"]</t>
      </text>
    </comment>
    <comment ref="Y1" authorId="0" shapeId="0">
      <text>
        <t>受试者配对及重复测量结构
Type: string_or_object
Missing values: NR/NA/UNCLEAR after source review; blank = not yet extracted
Excel format: Text (@)
Source: legacy_61_fields["repeated_sampling"] (population)</t>
      </text>
    </comment>
    <comment ref="Z1" authorId="0" shapeId="0">
      <text>
        <t>受试者配对及重复测量结构
Type: string_or_object
Missing values: NR/NA/UNCLEAR after source review; blank = not yet extracted
Excel format: Text (@)
Source: legacy_61_fields["repeated_sampling"] (population)</t>
      </text>
    </comment>
    <comment ref="AA1" authorId="0" shapeId="0">
      <text>
        <t>Age/sex stratum of this sample set when results are reported by stratum (e.g. women 18-30 y; older adults as defined by the authors); NA when results are not stratified.
Type: string
Missing values: NR/NA/UNCLEAR after source review; blank = not yet extracted
Excel format: Text (@)
Source: new_operational_fields_not_in_legacy_61["sample_sets.age_sex_stratum"]</t>
      </text>
    </comment>
    <comment ref="AB1" authorId="0" shapeId="0">
      <text>
        <t>采集、储存、处理延迟、冻融
Type: string_or_object
Missing values: NR/NA/UNCLEAR after source review; blank = not yet extracted
Excel format: Text (@)
Source: legacy_61_fields["preanalytics"] (sampling)</t>
      </text>
    </comment>
    <comment ref="AC1" authorId="0" shapeId="0">
      <text>
        <t>血容量/水合、尿肌酐/比重、唾液流率/分泌率、细胞数等
Type: string_or_object
Missing values: NR/NA/UNCLEAR after source review; blank = not yet extracted
Excel format: Text (@)
Source: legacy_61_fields["normalization"] (sampling)</t>
      </text>
    </comment>
    <comment ref="AD1" authorId="0" shapeId="0">
      <text>
        <t>采样时刻与昼夜控制
Type: string_or_object
Missing values: NR/NA/UNCLEAR after source review; blank = not yet extracted
Excel format: Text (@)
Source: legacy_61_fields["circadian"] (sampling)</t>
      </text>
    </comment>
    <comment ref="AE1" authorId="0" shapeId="0">
      <text>
        <t>质控排除、缺失及处理
Type: string_or_object
Missing values: NR/NA/UNCLEAR after source review; blank = not yet extracted
Excel format: Text (@)
Source: legacy_61_fields["missing_data"] (analysis)</t>
      </text>
    </comment>
    <comment ref="AF1" authorId="0" shapeId="0">
      <text>
        <t>细胞亚群、bulk组成与细胞比例校正 (same-name legacy field, mapped to measurements)
Type: string
Missing values: NR/NA/UNCLEAR after source review; blank = not yet extracted
Excel format: Text (@)
Source: legacy_61_fields["cell_context"] (same name, other table)</t>
      </text>
    </comment>
    <comment ref="AG1" authorId="0" shapeId="0">
      <text>
        <t>全文页码/节/表/补充材料定位 (same-name legacy field, mapped to reports)
Type: array
Missing values: NR/NA/UNCLEAR after source review; blank = not yet extracted
Excel format: Text (@)
Multiple values: separate with "; "
Source: legacy_61_fields["source_locator"] (same name, other table)</t>
      </text>
    </comment>
    <comment ref="AH1" authorId="0" shapeId="0">
      <text>
        <t>Free-text notes on the sample set (timing-anchor ambiguity, pooling, exclusions) with locators.
Type: string
Missing values: NR/NA/UNCLEAR after source review; blank = not yet extracted
Excel format: Text (@)
Source: new_operational_fields_not_in_legacy_61["sample_sets.sample_notes"]</t>
      </text>
    </comment>
    <comment ref="AI1" authorId="0" shapeId="0">
      <text>
        <t>Distinct identified exercise event and sequence number; required to test Support B across bouts.
Type: string
Missing values: NR/NA/UNCLEAR after source review; blank = not yet extracted
Excel format: Text (@)
Source: new_operational_fields_not_in_legacy_61["sample_sets.bout_id / bout_number"]</t>
      </text>
    </comment>
    <comment ref="AJ1" authorId="0" shapeId="0">
      <text>
        <t>Distinct identified exercise event and sequence number; required to test Support B across bouts.
Type: string
Missing values: NR/NA/UNCLEAR after source review; blank = not yet extracted
Excel format: Text (@)
Source: new_operational_fields_not_in_legacy_61["sample_sets.bout_id / bout_number"]</t>
      </text>
    </comment>
    <comment ref="AK1" authorId="0" shapeId="0">
      <text>
        <t>Whether the same individuals are documented across repeated event sample sets.
Type: enum
Missing values: NR/NA/UNCLEAR after source review; blank = not yet extracted
Excel format: Text (@)
Allowed (strict): same_participants_identified | same_participants_aggregate_pairing_documented | some_participant_overlap | different_participants | NR | NA | UNCLEAR
Source: new_operational_fields_not_in_legacy_61["sample_sets.participant_linkage"]</t>
      </text>
    </comment>
    <comment ref="AL1" authorId="0" shapeId="0">
      <text>
        <t>Number of unique biological donors contributing to this assay/time sample set; record separately from participants and cells.
Type: integer_or_missing_code
Missing values: NR/NA/UNCLEAR after source review; blank = not yet extracted
Excel format: General + integer/missing-code validation
Source: new_operational_fields_not_in_legacy_61["sample_sets.n_donors"]</t>
      </text>
    </comment>
    <comment ref="AM1" authorId="0" shapeId="0">
      <text>
        <t>Basis used to identify/count biological donors and relation to participant IDs.
Type: enum
Missing values: NR/NA/UNCLEAR after source review; blank = not yet extracted
Excel format: Text (@)
Allowed (strict): unique_human_donors | unique_participants_equivalent | pooled_or_composite_donor_material | donor_identity_not_resolved | NR | NA | UNCLEAR
Source: new_operational_fields_not_in_legacy_61["sample_sets.donor_count_basis"]</t>
      </text>
    </comment>
    <comment ref="AN1" authorId="0" shapeId="0">
      <text>
        <t>Exercise exposure as reported, never an eligibility threshold (contract 2.1): duration with unit (e.g. "90 min", "42.2 km, 3 h 41 min"); intensity metric exactly as reported, absolute or relative (e.g. %VO2max, %HRmax, %1RM, W, RPE, race pace); intensity value with unit and dispersion as reported. NR when not reported. dose keeps the verbatim legacy summary; exercise_mode stays the legacy mode field.
Type: string
Missing values: NR/NA/UNCLEAR after source review; blank = not yet extracted
Excel format: Text (@)
Source: new_operational_fields_not_in_legacy_61["sample_sets.exercise_duration / intensity_metric / intensity_value"]</t>
      </text>
    </comment>
    <comment ref="AO1" authorId="0" shapeId="0">
      <text>
        <t>Exercise exposure as reported, never an eligibility threshold (contract 2.1): duration with unit (e.g. "90 min", "42.2 km, 3 h 41 min"); intensity metric exactly as reported, absolute or relative (e.g. %VO2max, %HRmax, %1RM, W, RPE, race pace); intensity value with unit and dispersion as reported. NR when not reported. dose keeps the verbatim legacy summary; exercise_mode stays the legacy mode field.
Type: string
Missing values: NR/NA/UNCLEAR after source review; blank = not yet extracted
Excel format: Text (@)
Source: new_operational_fields_not_in_legacy_61["sample_sets.exercise_duration / intensity_metric / intensity_value"]</t>
      </text>
    </comment>
    <comment ref="AP1" authorId="0" shapeId="0">
      <text>
        <t>Exercise exposure as reported, never an eligibility threshold (contract 2.1): duration with unit (e.g. "90 min", "42.2 km, 3 h 41 min"); intensity metric exactly as reported, absolute or relative (e.g. %VO2max, %HRmax, %1RM, W, RPE, race pace); intensity value with unit and dispersion as reported. NR when not reported. dose keeps the verbatim legacy summary; exercise_mode stays the legacy mode field.
Type: string
Missing values: NR/NA/UNCLEAR after source review; blank = not yet extracted
Excel format: Text (@)
Source: new_operational_fields_not_in_legacy_61["sample_sets.exercise_duration / intensity_metric / intensity_value"]</t>
      </text>
    </comment>
    <comment ref="AQ1" authorId="0" shapeId="0">
      <text>
        <t>Position of this sample set relative to the 0-72 h organising window (controlled_vocabulary.within_organising_window), derived from time_bin via time_bin_rules.window_position: within_window (0 to 72 h inclusive after cessation), outside_window_recovery (&gt; 72 h; extracted and tagged, never excluded), pre_exercise_baseline, matched_control_time or during_exercise_ancillary.
Type: enum
Missing values: NR/NA/UNCLEAR after source review; blank = not yet extracted
Excel format: Text (@)
Allowed (strict): within_window | outside_window_recovery | pre_exercise_baseline | matched_control_time | during_exercise_ancillary | NR | NA | UNCLEAR
Source: new_operational_fields_not_in_legacy_61["sample_sets.within_organising_window"]</t>
      </text>
    </comment>
  </commentList>
</comments>
</file>

<file path=xl/comments/comment5.xml><?xml version="1.0" encoding="utf-8"?>
<comments xmlns="http://schemas.openxmlformats.org/spreadsheetml/2006/main">
  <authors>
    <author>build_workbooks.py</author>
  </authors>
  <commentList>
    <comment ref="A1" authorId="0" shapeId="0">
      <text>
        <t>Primary key of measurements (One assay-level tested-universe summary OR one named candidate/feature × comparison; include all named immune candidates from original aims/methods regardless of significance.).
Type: identifier
Missing values: forbidden (identifier)
Excel format: Text (@)
Source: table_specs.primary_key</t>
      </text>
    </comment>
    <comment ref="B1" authorId="0" shapeId="0">
      <text>
        <t>Foreign key → reports.report_id.
Type: identifier
Missing values: forbidden (identifier)
Excel format: Text (@)
Source: table_specs.foreign_keys</t>
      </text>
    </comment>
    <comment ref="C1" authorId="0" shapeId="0">
      <text>
        <t>Foreign key → study_families.study_id.
Type: identifier
Missing values: forbidden (identifier)
Excel format: Text (@)
Source: table_specs.foreign_keys</t>
      </text>
    </comment>
    <comment ref="D1" authorId="0" shapeId="0">
      <text>
        <t>Foreign key → cohorts.cohort_id.
Type: identifier
Missing values: forbidden (identifier)
Excel format: Text (@)
Source: table_specs.foreign_keys</t>
      </text>
    </comment>
    <comment ref="E1" authorId="0" shapeId="0">
      <text>
        <t>Foreign key → sample_sets.sample_set_id.
Type: identifier array
Missing values: forbidden (identifier)
Excel format: Text (@)
Multiple values: separate with "; "
Source: table_specs.foreign_keys</t>
      </text>
    </comment>
    <comment ref="F1" authorId="0" shapeId="0">
      <text>
        <t>标准名称与数据库ID；记录原文名称 — component `original_label`
Type: string (component of object)
Missing values: NR/NA/UNCLEAR after source review; blank = not yet extracted
Excel format: Text (@)
Source: legacy_61_fields["analyte_id"] (biomarkers)</t>
      </text>
    </comment>
    <comment ref="G1" authorId="0" shapeId="0">
      <text>
        <t>标准名称与数据库ID；记录原文名称 — component `standard_name`
Type: string (component of object)
Missing values: NR/NA/UNCLEAR after source review; blank = not yet extracted
Excel format: Text (@)
Source: legacy_61_fields["analyte_id"] (biomarkers)</t>
      </text>
    </comment>
    <comment ref="H1" authorId="0" shapeId="0">
      <text>
        <t>标准名称与数据库ID；记录原文名称 — component `database_id`
Type: string (component of object)
Missing values: NR/NA/UNCLEAR after source review; blank = not yet extracted
Excel format: Text (@)
Source: legacy_61_fields["analyte_id"] (biomarkers)</t>
      </text>
    </comment>
    <comment ref="I1" authorId="0" shapeId="0">
      <text>
        <t>细胞/蛋白/代谢物/脂质/RNA/表观遗传/功能读数
Type: enum_or_text
Missing values: NR/NA/UNCLEAR after source review; blank = not yet extracted
Excel format: Text (@)
Allowed (warning (free text allowed)): cell_count_or_subset | cellular_function | RNA_mRNA | RNA_miRNA | RNA_lncRNA | RNA_circRNA | RNA_other | protein | cytokine_or_immune_mediator | metabolite | lipid | DNA_methylation | chromatin_accessibility | other | NR | NA | UNCLEAR
Source: legacy_61_fields["biological_level"] (biomarkers)</t>
      </text>
    </comment>
    <comment ref="J1" authorId="0" shapeId="0">
      <text>
        <t>靶向检测/流式/质谱/RNA-seq/ATAC/甲基化等
Type: string_or_object
Missing values: NR/NA/UNCLEAR after source review; blank = not yet extracted
Excel format: Text (@)
Source: legacy_61_fields["platform"] (biomarkers)</t>
      </text>
    </comment>
    <comment ref="K1" authorId="0" shapeId="0">
      <text>
        <t>单组学、多平台并列、多组学整合分别编码
Type: enum
Missing values: NR/NA/UNCLEAR after source review; blank = not yet extracted
Excel format: Text (@)
Allowed (strict): single_omics | multiple_omics_parallel | integrated_multiomics | not_omics | NR | NA | UNCLEAR
Source: legacy_61_fields["omics_integration"] (biomarkers)</t>
      </text>
    </comment>
    <comment ref="L1" authorId="0" shapeId="0">
      <text>
        <t>细胞亚群、bulk组成与细胞比例校正
Type: string_or_object
Missing values: NR/NA/UNCLEAR after source review; blank = not yet extracted
Excel format: Text (@)
Source: legacy_61_fields["cell_context"] (biomarkers)</t>
      </text>
    </comment>
    <comment ref="M1" authorId="0" shapeId="0">
      <text>
        <t>检测限、可靠性、单位、QC；未报记NR
Type: string_or_object
Missing values: NR/NA/UNCLEAR after source review; blank = not yet extracted
Excel format: Text (@)
Source: legacy_61_fields["assay_validity"] (biomarkers)</t>
      </text>
    </comment>
    <comment ref="N1" authorId="0" shapeId="0">
      <text>
        <t>代谢物/蛋白鉴定置信度与平台批次
Type: string_or_object
Missing values: NR/NA/UNCLEAR after source review; blank = not yet extracted
Excel format: Text (@)
Source: legacy_61_fields["feature_identification"] (biomarkers)</t>
      </text>
    </comment>
    <comment ref="O1" authorId="0" shapeId="0">
      <text>
        <t>哪组与哪组/哪个时间点相较
Type: string
Missing values: NR/NA/UNCLEAR after source review; blank = not yet extracted
Excel format: Text (@)
Source: legacy_61_fields["comparison"] (analysis)</t>
      </text>
    </comment>
    <comment ref="P1" authorId="0" shapeId="0">
      <text>
        <t>Type of effect statistic as reported (e.g. mean difference, fold change, log2FC, % change, ratio, correlation r, AUC).
Type: string
Missing values: NR/NA/UNCLEAR after source review; blank = not yet extracted
Excel format: Text (@)
Source: new_operational_fields_not_in_legacy_61["measurements.effect_measure"]</t>
      </text>
    </comment>
    <comment ref="Q1" authorId="0" shapeId="0">
      <text>
        <t>Point estimate of the effect statistic exactly as reported (text, original precision); its origin is recorded in effect_value_source; NR if not reported. Reviewers never compute or convert values here.
Type: string
Missing values: NR/NA/UNCLEAR after source review; blank = not yet extracted
Excel format: Text (@)
Source: new_operational_fields_not_in_legacy_61["measurements.effect_value"]</t>
      </text>
    </comment>
    <comment ref="R1" authorId="0" shapeId="0">
      <text>
        <t>Unit of effect_value as reported (e.g. cells/uL, pg/mL, % of baseline, log2 units); NA for unitless statistics.
Type: string
Missing values: NR/NA/UNCLEAR after source review; blank = not yet extracted
Excel format: Text (@)
Source: new_operational_fields_not_in_legacy_61["measurements.effect_unit"]</t>
      </text>
    </comment>
    <comment ref="S1" authorId="0" shapeId="0">
      <text>
        <t>幅度、单位、CI/SE或原文不确定性
Type: string_or_object
Missing values: NR/NA/UNCLEAR after source review; blank = not yet extracted
Excel format: Text (@)
Source: legacy_61_fields["effect_uncertainty"] (analysis)</t>
      </text>
    </comment>
    <comment ref="T1" authorId="0" shapeId="0">
      <text>
        <t>多重检验校正及预设阈值
Type: string_or_object
Missing values: NR/NA/UNCLEAR after source review; blank = not yet extracted
Excel format: Text (@)
Source: legacy_61_fields["multiplicity"] (analysis)</t>
      </text>
    </comment>
    <comment ref="U1" authorId="0" shapeId="0">
      <text>
        <t>睡眠、营养、应激、感染暴露、季节、月经周期等已控制/未报
Type: string_or_object
Missing values: NR/NA/UNCLEAR after source review; blank = not yet extracted
Excel format: Text (@)
Source: legacy_61_fields["confounding"] (analysis)</t>
      </text>
    </comment>
    <comment ref="V1" authorId="0" shapeId="0">
      <text>
        <t>单细胞/技术重复是否错误当独立受试者
Type: string_or_object
Missing values: NR/NA/UNCLEAR after source review; blank = not yet extracted
Excel format: Text (@)
Source: legacy_61_fields["donor_level_inference"] (analysis)</t>
      </text>
    </comment>
    <comment ref="W1" authorId="0" shapeId="0">
      <text>
        <t>质控排除、缺失及处理
Type: string_or_object
Missing values: NR/NA/UNCLEAR after source review; blank = not yet extracted
Excel format: Text (@)
Source: legacy_61_fields["missing_data"] (analysis)</t>
      </text>
    </comment>
    <comment ref="X1" authorId="0" shapeId="0">
      <text>
        <t>阴性/不一致结果同样记录
Type: string_or_array
Missing values: NR/NA/UNCLEAR after source review; blank = not yet extracted
Excel format: Text (@)
Source: legacy_61_fields["null_findings"] (analysis)</t>
      </text>
    </comment>
    <comment ref="Y1" authorId="0" shapeId="0">
      <text>
        <t>Direction of the reported result for this comparison (controlled_vocabulary.result_direction): increase, decrease, no_detected_difference, mixed_or_inconsistent; describes what the report says, not evidence certainty; non-significance is not recovery.
Type: enum
Missing values: NR/NA/UNCLEAR after source review; blank = not yet extracted
Excel format: Text (@)
Allowed (strict): increase | decrease | no_detected_difference | mixed_or_inconsistent | NR | NA | UNCLEAR
Source: new_operational_fields_not_in_legacy_61["measurements.result_direction"]</t>
      </text>
    </comment>
    <comment ref="Z1" authorId="0" shapeId="0">
      <text>
        <t>Number of features for which the report presents results (rows in its results table or supplement), as stated or counted from the source; distinct from tested_universe_n (features tested) and feature_total_count (features in the reported/testing universe).
Type: integer_or_missing_code
Missing values: NR/NA/UNCLEAR after source review; blank = not yet extracted
Excel format: General + integer/missing-code validation
Source: new_operational_fields_not_in_legacy_61["measurements.reported_feature_count"]</t>
      </text>
    </comment>
    <comment ref="AA1" authorId="0" shapeId="0">
      <text>
        <t>Free-text notes on the measurement row (unit conversions declined, ambiguous labels, cross-references) with locators.
Type: string
Missing values: NR/NA/UNCLEAR after source review; blank = not yet extracted
Excel format: Text (@)
Source: new_operational_fields_not_in_legacy_61["measurements.measurement_notes"]</t>
      </text>
    </comment>
    <comment ref="AB1" authorId="0" shapeId="0">
      <text>
        <t>全文页码/节/表/补充材料定位 (same-name legacy field, mapped to reports)
Type: array
Missing values: NR/NA/UNCLEAR after source review; blank = not yet extracted
Excel format: Text (@)
Multiple values: separate with "; "
Source: legacy_61_fields["source_locator"] (same name, other table)</t>
      </text>
    </comment>
    <comment ref="AC1" authorId="0" shapeId="0">
      <text>
        <t>Distinguish assay-level universe summary from named candidate and reported-result rows; connect rows from one assay universe.
Type: enum
Missing values: NR/NA/UNCLEAR after source review; blank = not yet extracted
Excel format: Text (@)
Allowed (strict): assay_universe_summary | named_immune_candidate | reported_result_summary
Source: new_operational_fields_not_in_legacy_61["measurements.record_type / assay_universe_id"]</t>
      </text>
    </comment>
    <comment ref="AD1" authorId="0" shapeId="0">
      <text>
        <t>Distinguish assay-level universe summary from named candidate and reported-result rows; connect rows from one assay universe.
Type: string
Missing values: NR/NA/UNCLEAR after source review; blank = not yet extracted
Excel format: Text (@)
Source: new_operational_fields_not_in_legacy_61["measurements.record_type / assay_universe_id"]</t>
      </text>
    </comment>
    <comment ref="AE1" authorId="0" shapeId="0">
      <text>
        <t>Link the same marker across at least two identified exercise bouts for Support B review (cross-bout open-window monitoring layer).
Type: string
Missing values: NR/NA/UNCLEAR after source review; blank = not yet extracted
Excel format: Text (@)
Source: new_operational_fields_not_in_legacy_61["measurements.marker_series_id"]</t>
      </text>
    </comment>
    <comment ref="AF1" authorId="0" shapeId="0">
      <text>
        <t>Explicit assay-level tested feature space/denominator: definition plus count and unit, including platform and QC/filtering rules.
Type: integer_or_missing_code
Missing values: NR/NA/UNCLEAR after source review; blank = not yet extracted
Excel format: General + integer/missing-code validation
Source: new_operational_fields_not_in_legacy_61["measurements.tested_universe / n / unit"]</t>
      </text>
    </comment>
    <comment ref="AG1" authorId="0" shapeId="0">
      <text>
        <t>Explicit assay-level tested feature space/denominator: definition plus count and unit, including platform and QC/filtering rules.
Type: string
Missing values: NR/NA/UNCLEAR after source review; blank = not yet extracted
Excel format: Text (@)
Source: new_operational_fields_not_in_legacy_61["measurements.tested_universe / n / unit"]</t>
      </text>
    </comment>
    <comment ref="AH1" authorId="0" shapeId="0">
      <text>
        <t>Explicit assay-level tested feature space/denominator: definition plus count and unit, including platform and QC/filtering rules.
Type: string
Missing values: NR/NA/UNCLEAR after source review; blank = not yet extracted
Excel format: Text (@)
Source: new_operational_fields_not_in_legacy_61["measurements.tested_universe / n / unit"]</t>
      </text>
    </comment>
    <comment ref="AI1" authorId="0" shapeId="0">
      <text>
        <t>Record total features or candidates in the reported/testing universe and the file/table/accession where it can be checked.
Type: integer_or_missing_code
Missing values: NR/NA/UNCLEAR after source review; blank = not yet extracted
Excel format: General + integer/missing-code validation
Source: new_operational_fields_not_in_legacy_61["measurements.feature_total_count / unit / universe_locator"]</t>
      </text>
    </comment>
    <comment ref="AJ1" authorId="0" shapeId="0">
      <text>
        <t>Record total features or candidates in the reported/testing universe and the file/table/accession where it can be checked.
Type: string
Missing values: NR/NA/UNCLEAR after source review; blank = not yet extracted
Excel format: Text (@)
Source: new_operational_fields_not_in_legacy_61["measurements.feature_total_count / unit / universe_locator"]</t>
      </text>
    </comment>
    <comment ref="AK1" authorId="0" shapeId="0">
      <text>
        <t>Record total features or candidates in the reported/testing universe and the file/table/accession where it can be checked.
Type: array
Missing values: NR/NA/UNCLEAR after source review; blank = not yet extracted
Excel format: Text (@)
Multiple values: separate with "; "
Source: new_operational_fields_not_in_legacy_61["measurements.feature_total_count / unit / universe_locator"]</t>
      </text>
    </comment>
    <comment ref="AL1" authorId="0" shapeId="0">
      <text>
        <t>Record candidate selection rule, source in original aims/methods/protocol, and timing. Original aims/methods qualify without preregistration.
Type: enum
Missing values: NR/NA/UNCLEAR after source review; blank = not yet extracted
Excel format: Text (@)
Allowed (strict): all_named_immune_candidates_from_original_aims_methods_regardless_of_significance | complete_targeted_panel | author_reported_feature_set | other_source_defined_rule | NR | NA | UNCLEAR
Source: new_operational_fields_not_in_legacy_61["measurements.candidate_selection_rule / basis / prespecification_status"]</t>
      </text>
    </comment>
    <comment ref="AM1" authorId="0" shapeId="0">
      <text>
        <t>Record candidate selection rule, source in original aims/methods/protocol, and timing. Original aims/methods qualify without preregistration.
Type: enum
Missing values: NR/NA/UNCLEAR after source review; blank = not yet extracted
Excel format: Text (@)
Allowed (strict): original_aims | original_methods | registered_protocol_or_analysis_plan | supplement | other | NR | NA | UNCLEAR
Source: new_operational_fields_not_in_legacy_61["measurements.candidate_selection_rule / basis / prespecification_status"]</t>
      </text>
    </comment>
    <comment ref="AN1" authorId="0" shapeId="0">
      <text>
        <t>Record candidate selection rule, source in original aims/methods/protocol, and timing. Original aims/methods qualify without preregistration.
Type: enum
Missing values: NR/NA/UNCLEAR after source review; blank = not yet extracted
Excel format: Text (@)
Allowed (strict): registered_protocol_or_analysis_plan | stated_in_original_aims_or_methods_no_registration_required | posthoc_or_results_only | timing_unclear | NR | NA | UNCLEAR
Source: new_operational_fields_not_in_legacy_61["measurements.candidate_selection_rule / basis / prespecification_status"]</t>
      </text>
    </comment>
    <comment ref="AO1" authorId="0" shapeId="0">
      <text>
        <t>Audit why each named immune candidate enters the map; include regardless of statistical significance.
Type: string
Missing values: NR/NA/UNCLEAR after source review; blank = not yet extracted
Excel format: Text (@)
Source: new_operational_fields_not_in_legacy_61["measurements.candidate_in_original_aims_methods / source_locator"]</t>
      </text>
    </comment>
    <comment ref="AP1" authorId="0" shapeId="0">
      <text>
        <t>Audit why each named immune candidate enters the map; include regardless of statistical significance.
Type: array
Missing values: NR/NA/UNCLEAR after source review; blank = not yet extracted
Excel format: Text (@)
Multiple values: separate with "; "
Source: new_operational_fields_not_in_legacy_61["measurements.candidate_in_original_aims_methods / source_locator"]</t>
      </text>
    </comment>
    <comment ref="AQ1" authorId="0" shapeId="0">
      <text>
        <t>Record whether supplementary candidate/feature lists were available and exact links/locations, including inaccessible files.
Type: enum
Missing values: NR/NA/UNCLEAR after source review; blank = not yet extracted
Excel format: Text (@)
Allowed (strict): accessible | linked_but_not_accessible | not_listed | not_checked | NR | NA | UNCLEAR
Source: new_operational_fields_not_in_legacy_61["measurements.supplement_availability / sources"]</t>
      </text>
    </comment>
    <comment ref="AR1" authorId="0" shapeId="0">
      <text>
        <t>Record whether supplementary candidate/feature lists were available and exact links/locations, including inaccessible files.
Type: array
Missing values: NR/NA/UNCLEAR after source review; blank = not yet extracted
Excel format: Text (@)
Multiple values: separate with "; "
Source: new_operational_fields_not_in_legacy_61["measurements.supplement_availability / sources"]</t>
      </text>
    </comment>
    <comment ref="AS1" authorId="0" shapeId="0">
      <text>
        <t>Distinguish explicit null/nonsignificant result from a named candidate whose result was not retrievable or not separately reported.
Type: enum
Missing values: NR/NA/UNCLEAR after source review; blank = not yet extracted
Excel format: Text (@)
Allowed (strict): reported_significant | explicitly_reported_non_significant_or_null | named_candidate_result_not_located | assay_universe_only_no_candidate_result_reported | NR | NA | UNCLEAR
Source: new_operational_fields_not_in_legacy_61["measurements.result_status"]</t>
      </text>
    </comment>
    <comment ref="AT1" authorId="0" shapeId="0">
      <text>
        <t>Distinguish author-reported values from digitized figure readings; record the predeclared method, panel, two readings and reconciliation.
Type: enum
Missing values: NR/NA/UNCLEAR after source review; blank = not yet extracted
Excel format: Text (@)
Allowed (strict): reported_main_text_or_table | reported_supplement | author_provided | digitized_from_figure | NR | NA | UNCLEAR
Source: new_operational_fields_not_in_legacy_61["measurements.effect_value_source and digitization fields"]</t>
      </text>
    </comment>
    <comment ref="AU1" authorId="0" shapeId="0">
      <text>
        <t>Distinguish author-reported values from digitized figure readings; record the predeclared method, panel, two readings and reconciliation.
Type: string
Missing values: NR/NA/UNCLEAR after source review; blank = not yet extracted
Excel format: Text (@)
Source: new_operational_fields_not_in_legacy_61["measurements.effect_value_source and digitization fields"]</t>
      </text>
    </comment>
    <comment ref="AV1" authorId="0" shapeId="0">
      <text>
        <t>Distinguish author-reported values from digitized figure readings; record the predeclared method, panel, two readings and reconciliation.
Type: string
Missing values: NR/NA/UNCLEAR after source review; blank = not yet extracted
Excel format: Text (@)
Source: new_operational_fields_not_in_legacy_61["measurements.effect_value_source and digitization fields"]</t>
      </text>
    </comment>
    <comment ref="AW1" authorId="0" shapeId="0">
      <text>
        <t>Figure and panel from which a value was read (e.g. "Fig. 3B, left"); required when effect_value_source = digitized_from_figure, otherwise NA.
Type: string
Missing values: NR/NA/UNCLEAR after source review; blank = not yet extracted
Excel format: Text (@)
Source: new_operational_fields_not_in_legacy_61["measurements.figure_panel_locator"]</t>
      </text>
    </comment>
    <comment ref="AX1" authorId="0" shapeId="0">
      <text>
        <t>Distinguish author-reported values from digitized figure readings; record the predeclared method, panel, two readings and reconciliation.
Type: string
Missing values: NR/NA/UNCLEAR after source review; blank = not yet extracted
Excel format: Text (@)
Source: new_operational_fields_not_in_legacy_61["measurements.effect_value_source and digitization fields"]</t>
      </text>
    </comment>
    <comment ref="AY1" authorId="0" shapeId="0">
      <text>
        <t>Distinguish author-reported values from digitized figure readings; record the predeclared method, panel, two readings and reconciliation.
Type: string
Missing values: NR/NA/UNCLEAR after source review; blank = not yet extracted
Excel format: Text (@)
Source: new_operational_fields_not_in_legacy_61["measurements.effect_value_source and digitization fields"]</t>
      </text>
    </comment>
    <comment ref="AZ1" authorId="0" shapeId="0">
      <text>
        <t>Distinguish author-reported values from digitized figure readings; record the predeclared method, panel, two readings and reconciliation.
Type: string
Missing values: NR/NA/UNCLEAR after source review; blank = not yet extracted
Excel format: Text (@)
Source: new_operational_fields_not_in_legacy_61["measurements.effect_value_source and digitization fields"]</t>
      </text>
    </comment>
    <comment ref="BA1" authorId="0" shapeId="0">
      <text>
        <t>Distinguish author-reported values from digitized figure readings; record the predeclared method, panel, two readings and reconciliation.
Type: string
Missing values: NR/NA/UNCLEAR after source review; blank = not yet extracted
Excel format: Text (@)
Source: new_operational_fields_not_in_legacy_61["measurements.effect_value_source and digitization fields"]</t>
      </text>
    </comment>
    <comment ref="BB1" authorId="0" shapeId="0">
      <text>
        <t>Distinguish author-reported values from digitized figure readings; record the predeclared method, panel, two readings and reconciliation.
Type: string
Missing values: NR/NA/UNCLEAR after source review; blank = not yet extracted
Excel format: Text (@)
Source: new_operational_fields_not_in_legacy_61["measurements.effect_value_source and digitization fields"]</t>
      </text>
    </comment>
    <comment ref="BC1" authorId="0" shapeId="0">
      <text>
        <t>Distinguish author-reported values from digitized figure readings; record the predeclared method, panel, two readings and reconciliation.
Type: string
Missing values: NR/NA/UNCLEAR after source review; blank = not yet extracted
Excel format: Text (@)
Source: new_operational_fields_not_in_legacy_61["measurements.effect_value_source and digitization fields"]</t>
      </text>
    </comment>
    <comment ref="BD1" authorId="0" shapeId="0">
      <text>
        <t>Marker family (controlled_vocabulary.marker_family; conventional vs omics classes in vocabulary_crosswalks.marker_family_classes) used to organise Figure 1 and the per-marker validation-readiness map (Figure 2). Assigned per row from the measured analyte/platform, not from author framing.
Type: enum
Missing values: NR/NA/UNCLEAR after source review; blank = not yet extracted
Excel format: Text (@)
Allowed (strict): leukocyte_redistribution | NK_count_or_cytotoxicity | neutrophil_function | T_cell_subsets_or_function | mucosal_sIgA | cytokine_or_inflammatory_mediator | immunoglobulin_or_complement | immune_cell_transcriptome | proteome | metabolome_or_lipidome | epigenome | ncRNA | single_cell | other | NR | NA | UNCLEAR
Source: new_operational_fields_not_in_legacy_61["measurements.marker_family"]</t>
      </text>
    </comment>
    <comment ref="BE1" authorId="0" shapeId="0">
      <text>
        <t>Status of the second-reviewer check of a digitized value (controlled_vocabulary.digitization_check); NA when effect_value_source is not digitized_from_figure.
Type: enum
Missing values: NR/NA/UNCLEAR after source review; blank = not yet extracted
Excel format: Text (@)
Allowed (strict): not_started | independently_checked_by_second_reviewer | discrepancy_reconciled | not_double_checked | NR | NA | UNCLEAR
Source: new_operational_fields_not_in_legacy_61["measurements.digitization_check"]</t>
      </text>
    </comment>
  </commentList>
</comments>
</file>

<file path=xl/comments/comment6.xml><?xml version="1.0" encoding="utf-8"?>
<comments xmlns="http://schemas.openxmlformats.org/spreadsheetml/2006/main">
  <authors>
    <author>build_workbooks.py</author>
  </authors>
  <commentList>
    <comment ref="A1" authorId="0" shapeId="0">
      <text>
        <t>Primary key of precision_validation (one report/cohort/measurement × one domain).
Type: identifier
Missing values: forbidden (identifier)
Excel format: Text (@)
Source: table_specs.primary_key</t>
      </text>
    </comment>
    <comment ref="B1" authorId="0" shapeId="0">
      <text>
        <t>Foreign key → reports.report_id.
Type: identifier
Missing values: forbidden (identifier)
Excel format: Text (@)
Source: table_specs.foreign_keys</t>
      </text>
    </comment>
    <comment ref="C1" authorId="0" shapeId="0">
      <text>
        <t>Foreign key → study_families.study_id.
Type: identifier
Missing values: forbidden (identifier)
Excel format: Text (@)
Source: table_specs.foreign_keys</t>
      </text>
    </comment>
    <comment ref="D1" authorId="0" shapeId="0">
      <text>
        <t>Foreign key → cohorts.cohort_id.
Type: identifier
Missing values: forbidden (identifier)
Excel format: Text (@)
Source: table_specs.foreign_keys</t>
      </text>
    </comment>
    <comment ref="E1" authorId="0" shapeId="0">
      <text>
        <t>Foreign key → measurements.measurement_id (optional).
Type: identifier
Missing values: forbidden (identifier)
Excel format: Text (@)
Source: table_specs.foreign_keys</t>
      </text>
    </comment>
    <comment ref="F1" authorId="0" shapeId="0">
      <text>
        <t>Coded with controlled_vocabulary.precision_domain.
Type: enum
Missing values: NR/NA/UNCLEAR after source review; blank = not yet extracted
Excel format: Text (@)
Allowed (strict): analytical_reliability | temporal_validity | immune_specificity | individualization | functional_clinical_linkage | independent_validation_and_use | feasibility
Source: controlled_vocabulary.precision_domain</t>
      </text>
    </comment>
    <comment ref="G1" authorId="0" shapeId="0">
      <text>
        <t>Coded with controlled_vocabulary.evidence_state.
Type: enum
Missing values: NR/NA/UNCLEAR after source review; blank = not yet extracted
Excel format: Text (@)
Allowed (strict): evidence_present | measured_null | not_demonstrated | NR | NA | UNCLEAR
Source: controlled_vocabulary.evidence_state</t>
      </text>
    </comment>
    <comment ref="H1" authorId="0" shapeId="0">
      <text>
        <t>Coded with controlled_vocabulary.relationship_tags.
Type: multi_enum (array)
Missing values: NR/NA/UNCLEAR after source review; blank = not yet extracted
Excel format: Text (@)
Allowed (warning (multi-valued, "; ")): co_measured_without_association_test | within_cohort_association | same_cohort_replication | internal_validation_same_participants | internal_validation_participant_split | independent_external_validation | clinical_followup_no_prediction | clinical_prediction_internal | clinical_prediction_external | direct_in_vitro_or_ex_vivo_function_test | direct_in_vivo_function_test | NR | NA | UNCLEAR
Multiple values: separate with "; "
Source: controlled_vocabulary.relationship_tags</t>
      </text>
    </comment>
    <comment ref="I1" authorId="0" shapeId="0">
      <text>
        <t>仅运动相关变化？
Type: string_or_object
Missing values: NR/NA/UNCLEAR after source review; blank = not yet extracted
Excel format: Text (@)
Source: legacy_61_fields["response_evidence"] (validation)</t>
      </text>
    </comment>
    <comment ref="J1" authorId="0" shapeId="0">
      <text>
        <t>实际免疫功能试验；计算预测功能另标
Type: string_or_object
Missing values: NR/NA/UNCLEAR after source review; blank = not yet extracted
Excel format: Text (@)
Source: legacy_61_fields["functional_evidence"] (validation)</t>
      </text>
    </comment>
    <comment ref="K1" authorId="0" shapeId="0">
      <text>
        <t>同样本技术复核/同队列复现/独立队列分别编码
Type: string_or_object
Missing values: NR/NA/UNCLEAR after source review; blank = not yet extracted
Excel format: Text (@)
Source: legacy_61_fields["replication"] (validation)</t>
      </text>
    </comment>
    <comment ref="L1" authorId="0" shapeId="0">
      <text>
        <t>症状日记/医生诊断/病原学确认分别编码
Type: string_or_object
Missing values: NR/NA/UNCLEAR after source review; blank = not yet extracted
Excel format: Text (@)
Allowed (warning (free text allowed)): none_reported | self_reported_symptoms | clinician_defined_syndrome | pathogen_confirmed_infection | other_clinical_endpoint | NR | NA | UNCLEAR
Source: legacy_61_fields["clinical_endpoint"] (validation)</t>
      </text>
    </comment>
    <comment ref="M1" authorId="0" shapeId="0">
      <text>
        <t>标志物是否测于发病之前；随访长度
Type: string_or_object
Missing values: NR/NA/UNCLEAR after source review; blank = not yet extracted
Excel format: Text (@)
Source: legacy_61_fields["temporal_order"] (validation)</t>
      </text>
    </comment>
    <comment ref="N1" authorId="0" shapeId="0">
      <text>
        <t>预设结局、模型开发/内验证/外验证
Type: string_or_object
Missing values: NR/NA/UNCLEAR after source review; blank = not yet extracted
Excel format: Text (@)
Source: legacy_61_fields["prediction_design"] (validation)</t>
      </text>
    </comment>
    <comment ref="O1" authorId="0" shapeId="0">
      <text>
        <t>区分度、校准、阈值、净获益；不把训练AUC当外部效能
Type: string_or_object
Missing values: NR/NA/UNCLEAR after source review; blank = not yet extracted
Excel format: Text (@)
Source: legacy_61_fields["prediction_metrics"] (validation)</t>
      </text>
    </comment>
    <comment ref="P1" authorId="0" shapeId="0">
      <text>
        <t>按参与者/队列划分，特征选择在训练折内部
Type: string_or_object
Missing values: NR/NA/UNCLEAR after source review; blank = not yet extracted
Excel format: Text (@)
Source: legacy_61_fields["leakage_control"] (validation)</t>
      </text>
    </comment>
    <comment ref="Q1" authorId="0" shapeId="0">
      <text>
        <t>重复基线、个体内变异、个体阈值/决策验证
Type: string_or_object
Missing values: NR/NA/UNCLEAR after source review; blank = not yet extracted
Excel format: Text (@)
Source: legacy_61_fields["individualization"] (validation)</t>
      </text>
    </comment>
    <comment ref="R1" authorId="0" shapeId="0">
      <text>
        <t>采样负担、成本、周转时间与真实应用测试
Type: string_or_object
Missing values: NR/NA/UNCLEAR after source review; blank = not yet extracted
Excel format: Text (@)
Source: legacy_61_fields["field_feasibility"] (validation)</t>
      </text>
    </comment>
    <comment ref="S1" authorId="0" shapeId="0">
      <text>
        <t>全文页码/节/表/补充材料定位 (same-name legacy field, mapped to reports)
Type: array
Missing values: NR/NA/UNCLEAR after source review; blank = not yet extracted
Excel format: Text (@)
Multiple values: separate with "; "
Source: legacy_61_fields["source_locator"] (same name, other table)</t>
      </text>
    </comment>
    <comment ref="T1" authorId="0" shapeId="0">
      <text>
        <t>Free-text statement of the evidence object, sample unit, n, timing, cohort independence and locator supporting evidence_state for this domain row.
Type: string
Missing values: NR/NA/UNCLEAR after source review; blank = not yet extracted
Excel format: Text (@)
Source: new_operational_fields_not_in_legacy_61["precision_validation.evidence_notes"]</t>
      </text>
    </comment>
    <comment ref="U1" authorId="0" shapeId="0">
      <text>
        <t>Coded with controlled_vocabulary.intended_use.
Type: enum
Missing values: NR/NA/UNCLEAR after source review; blank = not yet extracted
Excel format: Text (@)
Allowed (strict): mechanistic_research | acute_response_monitoring | recovery_monitoring | training_adaptation_monitoring | immune_function_assessment | infection_risk_prediction | infection_diagnosis | clinical_decision_support | return_to_training | athletic_performance | other | NR | NA | UNCLEAR
Source: controlled_vocabulary.intended_use</t>
      </text>
    </comment>
    <comment ref="V1" authorId="0" shapeId="0">
      <text>
        <t>Functional and clinical linkage remain child facets under one parent domain.
Type: enum
Missing values: NR/NA/UNCLEAR after source review; blank = not yet extracted
Excel format: Text (@)
Allowed (strict): direct_functional_evidence | functional_assay_association | clinical_symptom_outcome | clinician_defined_outcome | pathogen_confirmed_outcome | combined_functional_and_clinical | no_linkage_evidence | NR | NA | UNCLEAR
Source: new_operational_fields_not_in_legacy_61["precision_validation.linkage_subtype"]</t>
      </text>
    </comment>
    <comment ref="W1" authorId="0" shapeId="0">
      <text>
        <t>Independent validation and use/impact testing remain child facets under one parent domain.
Type: enum
Missing values: NR/NA/UNCLEAR after source review; blank = not yet extracted
Excel format: Text (@)
Allowed (strict): independent_cohort_replication | independent_external_model_validation | internal_validation | prospective_use_or_impact_validation | implementation_or_field_use_validation | no_validation_or_use_test | NR | NA | UNCLEAR
Source: new_operational_fields_not_in_legacy_61["precision_validation.validation_use_subtype"]</t>
      </text>
    </comment>
    <comment ref="X1" authorId="0" shapeId="0">
      <text>
        <t>How validation participants were separated from development data (controlled_vocabulary.validation_split; identical to evidence_map_spec validation codes): none, resampling of the same participants, participant-level hold-out in the same cohort, independent site or cohort. Only independent_site_or_cohort can support evidence_present for independent validation (vocabulary_crosswalks.evidence_state).
Type: enum
Missing values: NR/NA/UNCLEAR after source review; blank = not yet extracted
Excel format: Text (@)
Allowed (strict): none | resampling_same_participants | participant_level_holdout_same_cohort | independent_site_or_cohort | NR | NA | UNCLEAR
Source: new_operational_fields_not_in_legacy_61["precision_validation.validation_split"]</t>
      </text>
    </comment>
  </commentList>
</comments>
</file>

<file path=xl/comments/comment7.xml><?xml version="1.0" encoding="utf-8"?>
<comments xmlns="http://schemas.openxmlformats.org/spreadsheetml/2006/main">
  <authors>
    <author>build_workbooks.py</author>
  </authors>
  <commentList>
    <comment ref="A1" authorId="0" shapeId="0">
      <text>
        <t>Primary key of extraction_provenance (one report × one extraction/audit event).
Type: identifier
Missing values: forbidden (identifier)
Excel format: Text (@)
Source: table_specs.primary_key</t>
      </text>
    </comment>
    <comment ref="B1" authorId="0" shapeId="0">
      <text>
        <t>Foreign key → reports.report_id.
Type: identifier
Missing values: forbidden (identifier)
Excel format: Text (@)
Source: table_specs.foreign_keys</t>
      </text>
    </comment>
    <comment ref="C1" authorId="0" shapeId="0">
      <text>
        <t>两位研究者独立提取记录 — component `extractor_A`
Type: string (component of object)
Missing values: NR/NA/UNCLEAR after source review; blank = not yet extracted
Excel format: Text (@)
Source: legacy_61_fields["extractor_a_b"] (provenance)</t>
      </text>
    </comment>
    <comment ref="D1" authorId="0" shapeId="0">
      <text>
        <t>两位研究者独立提取记录 — component `extractor_B`
Type: string (component of object)
Missing values: NR/NA/UNCLEAR after source review; blank = not yet extracted
Excel format: Text (@)
Source: legacy_61_fields["extractor_a_b"] (provenance)</t>
      </text>
    </comment>
    <comment ref="E1" authorId="0" shapeId="0">
      <text>
        <t>两位研究者独立提取记录 — component `independent_entry_complete`
Type: string (component of object)
Missing values: NR/NA/UNCLEAR after source review; blank = not yet extracted
Excel format: Text (@)
Source: legacy_61_fields["extractor_a_b"] (provenance)</t>
      </text>
    </comment>
    <comment ref="F1" authorId="0" shapeId="0">
      <text>
        <t>两位研究者独立提取记录 — component `verification_complete`
Type: string (component of object)
Missing values: NR/NA/UNCLEAR after source review; blank = not yet extracted
Excel format: Text (@)
Source: legacy_61_fields["extractor_a_b"] (provenance)</t>
      </text>
    </comment>
    <comment ref="G1" authorId="0" shapeId="0">
      <text>
        <t>分歧、依据与最终决定
Type: string_or_object
Missing values: NR/NA/UNCLEAR after source review; blank = not yet extracted
Excel format: Text (@)
Source: legacy_61_fields["adjudication"] (provenance)</t>
      </text>
    </comment>
    <comment ref="H1" authorId="0" shapeId="0">
      <text>
        <t>模型/日期/任务/提示词版本/输出/人工复核 — component `used`
Type: string (component of object)
Missing values: NR/NA/UNCLEAR after source review; blank = not yet extracted
Excel format: Text (@)
Source: legacy_61_fields["ai_assistance"] (provenance)</t>
      </text>
    </comment>
    <comment ref="I1" authorId="0" shapeId="0">
      <text>
        <t>模型/日期/任务/提示词版本/输出/人工复核 — component `tool_model_date`
Type: string (component of object)
Missing values: NR/NA/UNCLEAR after source review; blank = not yet extracted
Excel format: Text (@)
Source: legacy_61_fields["ai_assistance"] (provenance)</t>
      </text>
    </comment>
    <comment ref="J1" authorId="0" shapeId="0">
      <text>
        <t>模型/日期/任务/提示词版本/输出/人工复核 — component `task_prompt_version`
Type: string (component of object)
Missing values: NR/NA/UNCLEAR after source review; blank = not yet extracted
Excel format: Text (@)
Source: legacy_61_fields["ai_assistance"] (provenance)</t>
      </text>
    </comment>
    <comment ref="K1" authorId="0" shapeId="0">
      <text>
        <t>模型/日期/任务/提示词版本/输出/人工复核 — component `output_checked_by_human`
Type: string (component of object)
Missing values: NR/NA/UNCLEAR after source review; blank = not yet extracted
Excel format: Text (@)
Source: legacy_61_fields["ai_assistance"] (provenance)</t>
      </text>
    </comment>
    <comment ref="L1" authorId="0" shapeId="0">
      <text>
        <t>数据集登录号、代码、访问条件与复用许可
Type: string_or_object
Missing values: NR/NA/UNCLEAR after source review; blank = not yet extracted
Excel format: Text (@)
Source: legacy_61_fields["open_data"] (provenance)</t>
      </text>
    </comment>
    <comment ref="M1" authorId="0" shapeId="0">
      <text>
        <t>出版商/PubMed更正撤稿检查日期及结果，不把未发现写成保证
Type: string_or_object
Missing values: NR/NA/UNCLEAR after source review; blank = not yet extracted
Excel format: Text (@)
Source: legacy_61_fields["integrity_status"] (provenance)</t>
      </text>
    </comment>
    <comment ref="N1" authorId="0" shapeId="0">
      <text>
        <t>Date-time (ISO 8601 with time zone) at which the extraction or audit event was recorded.
Type: string
Missing values: NR/NA/UNCLEAR after source review; blank = not yet extracted
Excel format: Text (@)
Source: new_operational_fields_not_in_legacy_61["extraction_provenance.recorded_at"]</t>
      </text>
    </comment>
    <comment ref="O1" authorId="0" shapeId="0">
      <text>
        <t>Free-text notes on the extraction/audit event (deviations from the manual, access problems, AI-assistance details) with locators.
Type: string
Missing values: NR/NA/UNCLEAR after source review; blank = not yet extracted
Excel format: Text (@)
Source: new_operational_fields_not_in_legacy_61["extraction_provenance.provenance_notes"]</t>
      </text>
    </comment>
  </commentList>
</comments>
</file>

<file path=xl/comments/comment8.xml><?xml version="1.0" encoding="utf-8"?>
<comments xmlns="http://schemas.openxmlformats.org/spreadsheetml/2006/main">
  <authors>
    <author>build_workbooks.py</author>
  </authors>
  <commentList>
    <comment ref="A1" authorId="0" shapeId="0">
      <text>
        <t>独立研究ID Primary key.
Type: string
Missing values: forbidden (identifier)
Excel format: Text (@)
Source: legacy_61_fields["study_id"] (identity)</t>
      </text>
    </comment>
    <comment ref="B1" authorId="0" shapeId="0">
      <text>
        <t>Short human-readable study/trial label (e.g. acronym or programme name); not an identifier.
Type: string
Missing values: NR/NA/UNCLEAR after source review; blank = not yet extracted
Excel format: Text (@)
Source: new_operational_fields_not_in_legacy_61["study_families.study_label"]</t>
      </text>
    </comment>
    <comment ref="C1" authorId="0" shapeId="0">
      <text>
        <t>随机/交叉/单组前后/前瞻队列/横断面
Type: enum_or_text
Missing values: NR/NA/UNCLEAR after source review; blank = not yet extracted
Excel format: Text (@)
Source: legacy_61_fields["design"] (exposure)</t>
      </text>
    </comment>
    <comment ref="D1" authorId="0" shapeId="0">
      <text>
        <t>Trial or study registry identifiers as reported (e.g. NCT, ISRCTN, ChiCTR, DRKS numbers), "; "-separated; NR if none is reported.
Type: array
Missing values: NR/NA/UNCLEAR after source review; blank = not yet extracted
Excel format: Text (@)
Multiple values: separate with "; "
Source: new_operational_fields_not_in_legacy_61["study_families.registry_ids"]</t>
      </text>
    </comment>
    <comment ref="E1" authorId="0" shapeId="0">
      <text>
        <t>先前负荷、训练期与恢复安排
Type: string_or_object
Missing values: NR/NA/UNCLEAR after source review; blank = not yet extracted
Excel format: Text (@)
Source: legacy_61_fields["training_load"] (exposure)</t>
      </text>
    </comment>
    <comment ref="F1" authorId="0" shapeId="0">
      <text>
        <t>营养、补剂、睡眠或其他干预
Type: string_or_array
Missing values: NR/NA/UNCLEAR after source review; blank = not yet extracted
Excel format: Text (@)
Source: legacy_61_fields["cointerventions"] (exposure)</t>
      </text>
    </comment>
    <comment ref="G1" authorId="0" shapeId="0">
      <text>
        <t>Free-text notes on the study family (linked protocols, sub-studies, programme history) with locators.
Type: string
Missing values: NR/NA/UNCLEAR after source review; blank = not yet extracted
Excel format: Text (@)
Source: new_operational_fields_not_in_legacy_61["study_families.study_notes"]</t>
      </text>
    </comment>
  </commentList>
</comments>
</file>

<file path=xl/comments/comment9.xml><?xml version="1.0" encoding="utf-8"?>
<comments xmlns="http://schemas.openxmlformats.org/spreadsheetml/2006/main">
  <authors>
    <author>build_workbooks.py</author>
  </authors>
  <commentList>
    <comment ref="A1" authorId="0" shapeId="0">
      <text>
        <t>Pilot report_id (dropdown).</t>
      </text>
    </comment>
    <comment ref="B1" authorId="0" shapeId="0">
      <text>
        <t>Sheet whose field is unclear (or README / manual for general questions).</t>
      </text>
    </comment>
    <comment ref="C1" authorId="0" shapeId="0">
      <text>
        <t>Exact column header (dropdown; nested columns as parent.child). One row per field and question.</t>
      </text>
    </comment>
    <comment ref="D1" authorId="0" shapeId="0">
      <text>
        <t>Primary-key value of the row concerned (e.g. your sample_set_id), if any.</t>
      </text>
    </comment>
    <comment ref="E1" authorId="0" shapeId="0">
      <text>
        <t>definition_ambiguous | manual_unclear_or_conflicting | vocabulary_missing_value | not_extractable_from_text | row_unit_or_key_unclear | prefilled_metadata_mismatch | other.</t>
      </text>
    </comment>
    <comment ref="F1" authorId="0" shapeId="0">
      <text>
        <t>What is unclear, what you entered (or why you left it blank).</t>
      </text>
    </comment>
    <comment ref="G1" authorId="0" shapeId="0">
      <text>
        <t>Page / section / table / figure / supplement in the full text.</t>
      </text>
    </comment>
    <comment ref="H1" authorId="0" shapeId="0">
      <text>
        <t>Optional: proposed wording for the dictionary or manual.</t>
      </text>
    </comment>
  </commentList>
</comments>
</file>

<file path=xl/comments/comment10.xml><?xml version="1.0" encoding="utf-8"?>
<comments xmlns="http://schemas.openxmlformats.org/spreadsheetml/2006/main">
  <authors>
    <author>build_workbooks.py</author>
  </authors>
  <commentList>
    <comment ref="A1" authorId="0" shapeId="0">
      <text>
        <t>Charting pilot only: the report_id values pre-filled in the reports sheet.</t>
      </text>
    </comment>
    <comment ref="C1" authorId="0" shapeId="0">
      <text>
        <t>Source: publication_status; mode: strict</t>
      </text>
    </comment>
    <comment ref="E1" authorId="0" shapeId="0">
      <text>
        <t>Source: scope_stream; mode: warning (multi-valued, "; ")</t>
      </text>
    </comment>
    <comment ref="G1" authorId="0" shapeId="0">
      <text>
        <t>Source: immune_link; mode: warning (multi-valued, "; ")</t>
      </text>
    </comment>
    <comment ref="I1" authorId="0" shapeId="0">
      <text>
        <t>Source: screening_log_template screening_dispositions; mode: warning (cross-file list)</t>
      </text>
    </comment>
    <comment ref="K1" authorId="0" shapeId="0">
      <text>
        <t>Source: fulltext_exclusion_codes.json hierarchy; mode: warning (cross-file list)</t>
      </text>
    </comment>
    <comment ref="M1" authorId="0" shapeId="0">
      <text>
        <t>Source: author_window_interpretation; mode: warning (multi-valued, "; ")</t>
      </text>
    </comment>
    <comment ref="O1" authorId="0" shapeId="0">
      <text>
        <t>Source: adult_stratum_separable; mode: strict</t>
      </text>
    </comment>
    <comment ref="Q1" authorId="0" shapeId="0">
      <text>
        <t>Source: older_adult_subgroup; mode: strict</t>
      </text>
    </comment>
    <comment ref="S1" authorId="0" shapeId="0">
      <text>
        <t>Source: scope_stream; mode: warning (multi-valued, "; ")</t>
      </text>
    </comment>
    <comment ref="U1" authorId="0" shapeId="0">
      <text>
        <t>Source: sample_role; mode: strict</t>
      </text>
    </comment>
    <comment ref="W1" authorId="0" shapeId="0">
      <text>
        <t>Source: time_bin; mode: strict</t>
      </text>
    </comment>
    <comment ref="Y1" authorId="0" shapeId="0">
      <text>
        <t>Source: participant_linkage; mode: strict</t>
      </text>
    </comment>
    <comment ref="AA1" authorId="0" shapeId="0">
      <text>
        <t>Source: donor_count_basis; mode: strict</t>
      </text>
    </comment>
    <comment ref="AC1" authorId="0" shapeId="0">
      <text>
        <t>Source: within_organising_window; mode: strict</t>
      </text>
    </comment>
    <comment ref="AE1" authorId="0" shapeId="0">
      <text>
        <t>Source: biological_level; mode: warning (free text allowed)</t>
      </text>
    </comment>
    <comment ref="AG1" authorId="0" shapeId="0">
      <text>
        <t>Source: omics_integration; mode: strict</t>
      </text>
    </comment>
    <comment ref="AI1" authorId="0" shapeId="0">
      <text>
        <t>Source: result_direction; mode: strict</t>
      </text>
    </comment>
    <comment ref="AK1" authorId="0" shapeId="0">
      <text>
        <t>Source: measurement_record_type; mode: strict</t>
      </text>
    </comment>
    <comment ref="AM1" authorId="0" shapeId="0">
      <text>
        <t>Source: candidate_selection_rule; mode: strict</t>
      </text>
    </comment>
    <comment ref="AO1" authorId="0" shapeId="0">
      <text>
        <t>Source: candidate_selection_basis; mode: strict</t>
      </text>
    </comment>
    <comment ref="AQ1" authorId="0" shapeId="0">
      <text>
        <t>Source: candidate_prespecification_status; mode: strict</t>
      </text>
    </comment>
    <comment ref="AS1" authorId="0" shapeId="0">
      <text>
        <t>Source: supplement_availability; mode: strict</t>
      </text>
    </comment>
    <comment ref="AU1" authorId="0" shapeId="0">
      <text>
        <t>Source: candidate_result_status; mode: strict</t>
      </text>
    </comment>
    <comment ref="AW1" authorId="0" shapeId="0">
      <text>
        <t>Source: effect_value_source; mode: strict</t>
      </text>
    </comment>
    <comment ref="AY1" authorId="0" shapeId="0">
      <text>
        <t>Source: marker_family; mode: strict</t>
      </text>
    </comment>
    <comment ref="BA1" authorId="0" shapeId="0">
      <text>
        <t>Source: digitization_check; mode: strict</t>
      </text>
    </comment>
    <comment ref="BC1" authorId="0" shapeId="0">
      <text>
        <t>Source: precision_domain; mode: strict</t>
      </text>
    </comment>
    <comment ref="BE1" authorId="0" shapeId="0">
      <text>
        <t>Source: evidence_state; mode: strict</t>
      </text>
    </comment>
    <comment ref="BG1" authorId="0" shapeId="0">
      <text>
        <t>Source: relationship_tags; mode: warning (multi-valued, "; ")</t>
      </text>
    </comment>
    <comment ref="BI1" authorId="0" shapeId="0">
      <text>
        <t>Source: clinical_endpoint; mode: warning (free text allowed)</t>
      </text>
    </comment>
    <comment ref="BK1" authorId="0" shapeId="0">
      <text>
        <t>Source: intended_use; mode: strict</t>
      </text>
    </comment>
    <comment ref="BM1" authorId="0" shapeId="0">
      <text>
        <t>Source: linkage_subtype; mode: strict</t>
      </text>
    </comment>
    <comment ref="BO1" authorId="0" shapeId="0">
      <text>
        <t>Source: validation_use_subtype; mode: strict</t>
      </text>
    </comment>
    <comment ref="BQ1" authorId="0" shapeId="0">
      <text>
        <t>Source: validation_split; mode: strict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tabColor rgb="00000000"/>
    <outlinePr summaryBelow="1" summaryRight="1"/>
    <pageSetUpPr/>
  </sheetPr>
  <dimension ref="A1:D122"/>
  <sheetViews>
    <sheetView tabSelected="1" workbookViewId="0">
      <selection activeCell="A1" sqref="A1"/>
    </sheetView>
  </sheetViews>
  <sheetFormatPr baseColWidth="8" defaultRowHeight="15"/>
  <cols>
    <col width="34" customWidth="1" min="1" max="1"/>
    <col width="120" customWidth="1" min="2" max="2"/>
    <col width="16" customWidth="1" min="3" max="3"/>
    <col width="70" customWidth="1" min="4" max="4"/>
  </cols>
  <sheetData>
    <row r="1">
      <c r="A1" s="1" t="inlineStr">
        <is>
          <t>PILOT charting extraction workbook — reviewer C (10 reports; NOT formal extraction; pilot data are not results)</t>
        </is>
      </c>
    </row>
    <row r="2"/>
    <row r="3">
      <c r="A3" s="2" t="inlineStr">
        <is>
          <t>试点 PILOT — read this first</t>
        </is>
      </c>
      <c r="B3" s="3" t="n"/>
    </row>
    <row r="4">
      <c r="A4" s="4" t="inlineStr">
        <is>
          <t>reviewer</t>
        </is>
      </c>
      <c r="B4" s="4" t="inlineStr">
        <is>
          <t>C（团队成员）。另一位审阅者 B 使用另一个文件。</t>
        </is>
      </c>
    </row>
    <row r="5">
      <c r="A5" s="4" t="inlineStr">
        <is>
          <t>status</t>
        </is>
      </c>
      <c r="B5" s="4" t="inlineStr">
        <is>
          <t>试点 PILOT ONLY：10 篇目的性 charting 试点，检验 data_dictionary.json 与 extraction_manual.md 是否可执行；不是正式提取，试点数据不是结果，不进入任何计数、证据图或 validation-readiness map。</t>
        </is>
      </c>
    </row>
    <row r="6">
      <c r="A6" s="4" t="inlineStr">
        <is>
          <t>1. 独立</t>
        </is>
      </c>
      <c r="B6" s="4" t="inlineStr">
        <is>
          <t>独立提取。在 D 记录并提交两份返回文件的 SHA-256 之前，不与 B 或他人讨论任何报告、字段或取值；对手册的疑问发给 A/D 并记入日志。</t>
        </is>
      </c>
    </row>
    <row r="7">
      <c r="A7" s="4" t="inlineStr">
        <is>
          <t>2. 预填内容</t>
        </is>
      </c>
      <c r="B7" s="4" t="inlineStr">
        <is>
          <t>reports 的 report_id、reference_id, title, authors, year, doi, pmid, url 与 extraction_provenance 的 provenance_id、report_id 由生成器从 CSV 写入并锁定；其他所有单元格为空，由你填写。若预填书目信息与全文不符，不要改动，在 pilot_notes 记一行（issue_type = prefilled_metadata_mismatch）。</t>
        </is>
      </c>
    </row>
    <row r="8">
      <c r="A8" s="4" t="inlineStr">
        <is>
          <t>3. 你的槽位</t>
        </is>
      </c>
      <c r="B8" s="4" t="inlineStr">
        <is>
          <t>工作簿列名沿用 A/B 槽位：C → reports.screening_decision_reviewer_B（你的全文处置）与 extraction_provenance.extractor_a_b.extractor_B（填 "C"）；另一槽位列留空。consensus_screening_decision 与 primary_fulltext_exclusion_reason 留空（D 协调后填）；若你判排除，在 reviewer_notes 写 "provisional FT code: FTxx" 与原文定位。</t>
        </is>
      </c>
    </row>
    <row r="9">
      <c r="A9" s="4" t="inlineStr">
        <is>
          <t>4. 填写</t>
        </is>
      </c>
      <c r="B9" s="4" t="inlineStr">
        <is>
          <t>按 extraction_manual.md 填 8 张关联表，顺序 study_families → reports → cohorts → report_cohort_links → sample_sets → measurements → precision_validation → extraction_provenance。核查原文后每个字段填值或 NR/NA/UNCLEAR；空白只表示“未提取/无法按手册决定”。report_id 列为下拉。</t>
        </is>
      </c>
    </row>
    <row r="10">
      <c r="A10" s="4" t="inlineStr">
        <is>
          <t>5. 疑问</t>
        </is>
      </c>
      <c r="B10" s="4" t="inlineStr">
        <is>
          <t>每个含义不清、手册未覆盖、下拉缺值或原文无法提取的字段，在 pilot_notes 记一行（report_id、table、field、row_key、issue_type、question、source_locator）；每篇报告的概括写在下表 unresolved_questions。</t>
        </is>
      </c>
    </row>
    <row r="11">
      <c r="A11" s="4" t="inlineStr">
        <is>
          <t>6. 计时</t>
        </is>
      </c>
      <c r="B11" s="4" t="inlineStr">
        <is>
          <t>每篇报告分别计时（打开全文到该报告所有行填完，含补充材料），分钟数填在下表 minutes 列。</t>
        </is>
      </c>
    </row>
    <row r="12">
      <c r="A12" s="4" t="inlineStr">
        <is>
          <t>7. 返回</t>
        </is>
      </c>
      <c r="B12" s="4" t="inlineStr">
        <is>
          <t>保存为 .xlsx，保留文件名，不改 sheet 名，关闭后发给 D。发送后不再修改；D 记录 SHA-256 并提交 git，之后才比对（scripts/compare_extraction.py）。</t>
        </is>
      </c>
    </row>
    <row r="13">
      <c r="A13" s="4" t="inlineStr">
        <is>
          <t>source file</t>
        </is>
      </c>
      <c r="B13" s="4" t="inlineStr">
        <is>
          <t>05_extraction/pilot_2026-10-05/pilot_reports.csv (sha256=7c38096a40ed34a6…)</t>
        </is>
      </c>
    </row>
    <row r="14">
      <c r="A14" s="5" t="inlineStr">
        <is>
          <t>date finished (input, YYYY-MM-DD)</t>
        </is>
      </c>
      <c r="B14" s="6" t="n"/>
    </row>
    <row r="15"/>
    <row r="16">
      <c r="A16" s="2" t="inlineStr">
        <is>
          <t>每篇报告 Per report: minutes and unresolved questions</t>
        </is>
      </c>
      <c r="B16" s="3" t="n"/>
    </row>
    <row r="17">
      <c r="A17" s="4" t="inlineStr">
        <is>
          <t>report_id</t>
        </is>
      </c>
      <c r="B17" s="4" t="inlineStr">
        <is>
          <t>reference_id · pilot item · full text · title — pilot purpose</t>
        </is>
      </c>
      <c r="C17" s="7" t="inlineStr">
        <is>
          <t>minutes (input)</t>
        </is>
      </c>
      <c r="D17" s="7" t="inlineStr">
        <is>
          <t>unresolved_questions (input)</t>
        </is>
      </c>
    </row>
    <row r="18">
      <c r="A18" s="5" t="inlineStr">
        <is>
          <t>PILOT-R59</t>
        </is>
      </c>
      <c r="B18" s="4" t="inlineStr">
        <is>
          <t>R59 · pilot_01 · PMC · Salivary immunity and lower respiratory tract infections in non-elite marathon runners — 感染症状定义与采样先后</t>
        </is>
      </c>
      <c r="C18" s="8" t="n">
        <v>55</v>
      </c>
      <c r="D18" s="6" t="inlineStr">
        <is>
          <t>marker_family vocabulary has no category for salivary antimicrobial proteins (lactoferrin, lysozyme) distinct from cytokines/mucosal sIgA; coded as 'other' pending dictionary clarification.; precision_validation row-unit: strict per-measurement x per-domain rows would yield 22 measurements x 7 domains = 154 rows for this short paper; used cohort-level domain rows referencing representative measurements instead. Needs explicit manual guidance on intended granularity.; 'Two days after the end of the race' lacks an exact hour, so placement in bin 24h_to_72h_inclusive vs a narrower/earlier bin is an approximation (day-level precision only); flagged, not UNCLEAR-coded, since 2 days unambiguously falls in that bin regardless of exact hour.; Exact number of saliva IgA determinations excluded for the ratio&gt;1 contamination rule is not stated, so the true analytic n for IgA alone is uncertain (kept at 47 with a missing_data note rather than guessing a smaller n).; Table 1 blood/CRP values are baseline-only (LRTI vs non-LRTI at baseline), not a pre/post exercise response; included as measurements for completeness of the immune-linked candidate universe, but their relevance to 'open-window' charting (which centres on post-exercise change) is marginal and worth team discussion.; Article contains an internal inconsistency between the reported median age (30y, Results text) and Table 1 mean age (39.0±7.1y); both recorded with locators rather than reconciled by the extractor.</t>
        </is>
      </c>
    </row>
    <row r="19">
      <c r="A19" s="5" t="inlineStr">
        <is>
          <t>PILOT-R56</t>
        </is>
      </c>
      <c r="B19" s="4" t="inlineStr">
        <is>
          <t>R56 · pilot_02 · PMC · Anxiety and Mood Disturbance Are Prospectively Associated With Respiratory Infection Risk and the Mucosal Immune Response to Exercise — sIgA阴性结果与多个子研究</t>
        </is>
      </c>
      <c r="C19" s="8" t="n">
        <v>75</v>
      </c>
      <c r="D19" s="6" t="inlineStr">
        <is>
          <t>Saliva flow rate (FR) is listed in the dictionary under sample_sets.normalization, yet this paper treats FR as a primary mucosal-immune-response outcome and formally tests it against RTI risk (Table 2-equivalent OR analysis). Charted FR as its own measurement row with marker_family='other' rather than only as a normalization field; needs team guidance on whether FR should ever be a chartable 'marker' row.; report_cohort_links.n_analyzed is a single integer, but Study 1 has three different analytic denominators depending on outcome (RTI-only n=336, SIgA-only n=210, combined n=199); used n=210 (the immune-marker-relevant sample) and documented the others in link_notes -- the schema does not cleanly support multiple denominators per link.; Study 2's CON (seated-rest) arm readings were coded sample_role='nonexercise_control' / time_bin='matched_control_time' even though CON has its own internal pre/post/+30min structure mirroring EX; unclear whether CON timepoints should instead get their own bout_id or be modelled only as a comparator attached to the EX sample_sets.; Table 3 / Figure 3 psychological-moderator correlations (trait anxiety, TMD, perceived stress vs SIgA response) were charted as precision_validation.individualization evidence rather than as separate measurement rows, since psychological stress is not among the manual's named example covariates (only cortisol/CK/lactate/HRV); flagging this classification choice for review.; Study 1 and Study 2 were split into two separate study_families (different designs, different populations, different locations) sharing one report; the manual supports this ('study family是独立研究'), but the two sub-studies are run by the same authors as parts of one paper, so the team may prefer one study_family with two cohorts -- flagged as a row-unit calibration question.; Study 1's exact post-marathon sample timing relative to each runner's own finish is not reported (only clock-time averages for a field with staggered finish times spanning ~2.5-5h); time_bin 0_to_lt30min for the post sample is an interpretation of 'immediately after', not a verified per-runner interval.</t>
        </is>
      </c>
    </row>
    <row r="20">
      <c r="A20" s="5" t="inlineStr">
        <is>
          <t>PILOT-R61</t>
        </is>
      </c>
      <c r="B20" s="4" t="inlineStr">
        <is>
          <t>R61 · pilot_03 · PMC · Single-Cell RNA Sequencing Analysis Reveals Exercise-Induced Transcriptional Dynamics in Half-Marathon Runners — 单细胞供者数与质控</t>
        </is>
      </c>
      <c r="C20" s="8" t="n">
        <v>95</v>
      </c>
      <c r="D20" s="6" t="inlineStr">
        <is>
          <t>Final analysed donor count (n=2 of 4 enrolled) can only be confirmed by cross-referencing two separate QC-exclusion sentences (Methods 2.1: library quality; Methods 2.3: cell quality) against the supplement's sample list (Table_S2: pre_1/pre_2/post_1/post_2) and matching cell-count arithmetic (299+1110+954+1848=4211). The main text never states the final n directly, and it is not fully certain the two sentences describe two distinct runners rather than the same runner described twice at two pipeline stages. The manual should specify whether reviewers may back-calculate n_analyzed from a supplement/figure-caption arithmetic check when the main text omits it, and how confident such a derivation must be before it counts as 'reported' rather than 'UNCLEAR'.; The post-run sampling window ('15-30 min after arrival', p.2 Methods 2.1) straddles the 0_to_lt30min / 30min_to_lt3h time_bin boundary. The manual/time_bin_rules do not specify how to bin a reported range that itself spans a bin edge; this sample was binned as 0_to_lt30min on narrative grounds ('immediate post' framing throughout the paper) rather than a rule.; The marker_family controlled vocabulary has no category for non-leukocyte blood-cell transcriptome (platelets/megakaryocyte lineage, e.g. PF4, PPBP, CAVIN2) or for mitochondrial/heat-shock/general stress-response genes (MT-CO1, MT-CO2, HSP90AA1, HSPA8) that recur in this discovery-omics dataset; 'other' was used as a default, which may undercount the immune_cell_transcriptome family in downstream figures.; This report's omics design (unbiased single-cell/pseudobulk discovery, not a pre-specified immune-candidate panel) makes the dictionary's default candidate_selection_rule value (all_named_immune_candidates_from_original_aims_methods_regardless_of_significance) a poor fit, because the authors only name genes that already passed their significance filter; 'author_reported_feature_set' was used instead, which is defensible but was a judgement call the manual does not make explicit for discovery-omics designs.; Row-volume/feasibility: this report tabulates 23+3 significant genes x up to 5 cell types (Table 1), 27 genes (Table 2), a 41-row cross-method overlap table (Supplement Table_S4), and 1348 GSEA pathway rows (Supplement Table_S1). This pilot extracted 2 assay-universe rows + 59 representative named-candidate/result rows (all of Table 1 and Table 2 verbatim, plus 1 GSEA example) but did not transcribe the full 1348-row GSEA table or attempt to recover the untested/non-significant background transcriptome (not individually named by the authors). The manual should state an explicit row-volume policy for very large omics result tables (e.g. 'transcribe all named/tabulated results; summarise pathway-level GSEA tables with a representative subset and a locator to the full supplement table' or require full transcription).; reports.version_date / version_label: no explicit online-first date or version label distinct from the Accepted date (7 Jan 2025) and issue pagination (e70018) is given in the text; recorded the Accepted date as the best available proxy.; study_families boundary: whether this report's cohort (2019 half-marathon, n=4/2) should share a study_id with the authors' own earlier 2016 Run 4 Science proteomics cohort (n=21, cited as ref.35) is unresolved from this report alone; flagged for human cross-report adjudication rather than assumed either way.</t>
        </is>
      </c>
    </row>
    <row r="21">
      <c r="A21" s="5" t="inlineStr">
        <is>
          <t>PILOT-R62</t>
        </is>
      </c>
      <c r="B21" s="4" t="inlineStr">
        <is>
          <t>R62 · pilot_04 · needs institutional access · Endurance training attenuates acute exercise-induced monocyte transcriptomic responses in adolescents: sex-specific molecular adaptations — 人群边界案例：青少年（&lt;18 岁）队列——按 v3 契约 2.3 属 FT03（不可分出成人层），用于校准 age_range、adult_stratum_separable 与 FT03 判定；不预期作为合格证据提取</t>
        </is>
      </c>
      <c r="C21" s="8" t="n">
        <v>100</v>
      </c>
      <c r="D21" s="6" t="inlineStr">
        <is>
          <t>Manual/README does not state a required extraction depth for an FT03-excluded (not 'background'-retained) report; I extracted full bibliographic/cohort/screening tables plus a moderate, representative sample_sets/measurements/precision_validation layer (8 sample_sets by sex x timepoint; 1 assay-universe row + 8 comparison-level reported_result_summary rows + 28 named candidates drawn from the two main-text summary tables, Tables 2 and 4) rather than exhaustively itemizing every gene named across Supplemental Tables S2-S8 (hundreds of transcripts). If R62 is ever retained for any background/citation-chasing purpose, an adjudicator should confirm whether this depth is sufficient or whether full supplemental-table-level candidate extraction is required.; primary_fulltext_exclusion_reason and consensus_screening_decision were left null per data_dictionary.json's explicit rule ('Null unless consensus_screening_decision = EXCLUDE_FT'; that field is reserved for D's post-reconciliation entry), with my provisional FT03 code placed only in reports.reviewer_notes as PILOT_README.md section 5 step 6 instructs. I note for calibration that my own prior extraction of R42 (in this same ai_extraction/C directory) filled primary_fulltext_exclusion_reason directly instead of leaving it null -- this is an internal inconsistency across the pilot batch worth flagging to D/A: which convention should the team standardize on?; Table 2 and Table 4 numeric log2FC signs are not printed as literal minus characters in this PDF's text layer (font-encoding artifact); I recovered them via a hidden control-byte marker (0x06) that consistently precedes negative values, cross-checked against Discussion-text direction statements (e.g. MIR221 'downregulated...in both males and females', p.883). This reconstruction is internally consistent and biologically plausible but was not independently confirmed by a second reviewer against the rendered PDF glyphs; recommend a second-reviewer visual spot-check of Tables 2 and 4 before any of these candidate-level values are relied upon.; cohorts.older_adult_subgroup was set to NA (no older-adult content is possible in an all-adolescent cohort) rather than 'no_older_adult_stratum'; the dictionary vocabulary does not clearly distinguish these two cases for an all-&lt;18y cohort, which is itself a product of this boundary-case calibration exercise and may warrant a vocabulary note.; immune_specificity (precision_validation) was scored not_demonstrated because the authors cannot distinguish intrinsic monocyte transcriptional remodeling from subset-redistribution effects, even though monocyte-lineage purity (CD14-FITC, 79-97%) is well documented; an adjudicator may prefer evidence_present with a caveat in evidence_notes instead, since the ambiguity is about mechanism rather than about lineage specificity per se -- flagging this evidence_state boundary call for discussion.; Whether a report-level marker_series_id should be used at all for this report: Support B (cross-bout monitoring) does not apply here (only one acute bout is repeated as part of a training pre/post design, not &gt;=2 independently identified bouts with the same intent), so marker_series_id was set to NA throughout; confirming this reading of contract 2.4 for a pre/post-training single-bout-repeated-twice design would help calibrate Support B boundary rules generally, beyond just this FT03 case.</t>
        </is>
      </c>
    </row>
    <row r="22">
      <c r="A22" s="5" t="inlineStr">
        <is>
          <t>PILOT-R46</t>
        </is>
      </c>
      <c r="B22" s="4" t="inlineStr">
        <is>
          <t>R46 · pilot_05 · PMC · Immunological Protein Signature During Acute Exercise — 靶向蛋白动力学与共享队列</t>
        </is>
      </c>
      <c r="C22" s="8" t="n">
        <v>70</v>
      </c>
      <c r="D22" s="6" t="inlineStr">
        <is>
          <t>Blood matrix (plasma vs serum) is never explicitly named in the accessible 4-page text; 'venous blood samples were collected... and processed immediately after collection' (p.1) does not specify the final analyte matrix for the Olink assay. Recorded as UNCLEAR in sample_sets.matrix; the manual should state whether reviewers may infer a platform's typical default matrix (Olink PEA is commonly run on plasma) or must always mark UNCLEAR absent an explicit statement.; Exercise modality (cycling vs treadmill/other ergometer) is likewise never explicitly named; only '40-min aerobic exercise session at 60% of their VO2peak' is given (p.1), and the Figure 1A icon is not machine-readable text. Recorded sample_sets.exercise_mode as UNCLEAR.; Shared-cohort question (this report's own pilot_purpose explicitly names this as the calibration target): reference 6 (Kurgan et al. 2025 bioRxiv, 'Body Fluid Proteomic Landscape of Acute Exercise') and this report share the same TU Dortmund Sports Medicine research context and a similarly named online data portal, but authors do not overlap and the text does not state whether participants/cohorts overlap. The manual does not specify how much circumstantial similarity (institution, topic, dashboard naming) should trigger a mandatory cross-report cohort-identity check versus being left to study_notes as a flag for human adjudication.; Row-volume policy for large targeted-panel omics (92 quantified Olink proteins, 737-row full LMM supplement table): this pilot created 1 assay-universe row + 44 named-candidate rows (one per significant protein, using the single strongest of up to 6 timepoint-level LMM coefficients per protein) rather than fully enumerating all 92 proteins x 7 timepoints (=644 potential rows) or all 48 non-significant proteins individually. The manual should state explicitly whether full timepoint-level enumeration is required for dense repeated-measures kinetic designs, or whether a 'strongest timepoint' summary per named candidate (as done here) is an acceptable extraction unit.; marker_family assignment required subjective judgement for several Olink Immuno-Oncology analytes that are not classic leukocyte/cytokine markers (e.g. growth factors FGF2, PDGF-B, EGF, VEGFA, VEGFR-2, ANGPT2; tumour marker CAIX; costimulatory receptors CD40/CD40-L/TWEAK/TNFSF14); these were coded 'other' by default, which is defensible but not rule-driven, and may understate immune-specific family counts in downstream figures.; This report's publication format is a 4-page Wiley 'Did You Know?' short communication/research letter without separate headed Methods/Results/Discussion sections, an explicit ethics-approval number, or some standard methodological details (see above). The manual does not currently distinguish full-length original articles from short-communication formats for completeness expectations; flagging this format difference as a possible source of systematic NR/UNCLEAR rates across pilot reports.; reports.version_date / version_label: no explicit online-first date distinct from the Accepted date (14 Oct 2025) and issue pagination (e70125) is given in the text.</t>
        </is>
      </c>
    </row>
    <row r="23">
      <c r="A23" s="5" t="inlineStr">
        <is>
          <t>PILOT-R42</t>
        </is>
      </c>
      <c r="B23" s="4" t="inlineStr">
        <is>
          <t>R42 · pilot_06 · PMC · Identification of Urinary Biomarkers for Exercise-Induced Immunosuppression by iTRAQ Proteomics — 混合尿样、技术重复与运动—采样时序边界（按 v3 契约先作背景校准，静息/训练研究规则沿用 v2；仅全文澄清事件与时间关系后再评估 A/B 资格）</t>
        </is>
      </c>
      <c r="C23" s="8" t="n">
        <v>95</v>
      </c>
      <c r="D23" s="6" t="inlineStr">
        <is>
          <t>Is the fixed training-week-to-Sunday-sample schedule (Fig. 1) sufficiently well-defined timing to qualify this as Support B (repeated identified bouts with known bout-to-sample timing), or does it remain background/FT04 because the 'bout' is a 5-session weekly block rather than one identified session? This is the core calibration question flagged by pilot_purpose for R42.; Methods 2.10 does not state whether the ELISA validation of SEMG1/PIP/PDGFRL/NDPK (Table 7) used pooled or individual urine; the mean+/-SD + one-way-ANOVA presentation suggests individual-level sampling, in contrast to the explicitly POOLED iTRAQ discovery samples (Methods 2.7: 'combined into one urine sample for each time point'), but this is inferred, not stated. Recorded as UNCLEAR in sample_sets.matrix/n_biological_samples for SS-R42-16..20.; Row-unit choice for Tables 5-7: each co-differential/validated protein was charted as ONE measurement row spanning all 4 weekly fold-change/concentration values (rather than 4 separate per-week-comparison rows). Manual's 'per named candidate x comparison' row unit is ambiguous for this kind of multi-timepoint table; flag for team decision on the standard convention.; cohorts.adult_stratum_separable: only mean+/-SD age (19.2+/-0.7 y) is given for the 15 male students, with no explicit inclusion age criterion or range; marked UNCLEAR rather than all_participants_adult, since the strict rule is not to infer.; Whether the GO-annotated 'immune system process' proteins (Fig. 4, 10 of the 24 co-differential proteins) should be separately tagged as the manual's 'named immune candidate' subset (aims/methods-linked), given the paper's stated aim is explicitly immune-biomarker discovery even though protein selection itself was an unbiased fold-change/co-expression screen, not an a priori immune-target list.; marker_family vocabulary: urinary immunoglobulin fragments (IGKC, IGLV3-21, IGLV4-69, IGLV2-18) and complement factor CD55 (Table 6) arguably fit 'immunoglobulin_or_complement' rather than 'proteome'; charted here as 'proteome' (omics-platform-based) for internal consistency with the other 23 iTRAQ-discovered proteins, but this is a judgment call worth standardising.</t>
        </is>
      </c>
    </row>
    <row r="24">
      <c r="A24" s="5" t="inlineStr">
        <is>
          <t>PILOT-R12</t>
        </is>
      </c>
      <c r="B24" s="4" t="inlineStr">
        <is>
          <t>R12 · pilot_07 · PMC · Vitamin D status modulates innate immune responses and metabolomic profiles following acute prolonged cycling — 代谢组与直接免疫功能共测</t>
        </is>
      </c>
      <c r="C24" s="8" t="n">
        <v>80</v>
      </c>
      <c r="D24" s="6" t="inlineStr">
        <is>
          <t>cohorts.adult_stratum_separable: only mean+/-SD age (25+/-7 y) is reported for the 23 males, with no explicit inclusion-age threshold stated anywhere in Methods; recorded NR rather than inferred as all_participants_adult.; Total tested feature count (tested_universe_n) for the untargeted FIE-MS plasma metabolomics screen is not explicitly stated as a single number in the main text (only scan ranges and post-hoc discriminatory-metabolite counts are given); recorded NR in the assay-universe row (M-R12-016).; Arachidonic acid is reported as significantly elevated across all timepoints in the deficient group (Fig. 4B, narrative text) but, unlike the Table 3 metabolites, no single ANOVA F/P value for AA alone is given in the main text; charted as a reported_result_summary row without a digitized numeric effect value (effect_value_source=reported_main_text_or_table, narrative only) rather than reading the bar/line graph, per the manual's 'use numbers reported in text/tables first' rule.; marker_family vocabulary gap: salivary lactoferrin (sLac) and lysozyme (sLys) are 'recognized immune mediators' (reports.immune_link) but do not fit any specific controlled marker_family value (not mucosal_sIgA, not cytokine_or_inflammatory_mediator, not immunoglobulin_or_complement in the classic sense); charted as marker_family='other' and flagged for the team to consider adding an antimicrobial-peptide/mucosal-AMP category distinct from sIgA.; Whether the linoleic acid-arachidonic acid correlation (r=0.821, p&lt;0.001) and the plasma-25(OH)D-to-elastase-change correlation (r=0.458, p=0.028) should be charted as separate precision_validation 'within_cohort_association' rows at the individual-measurement level (rather than folded into the marker-family-level evidence_notes as done here) is a row-granularity question flagged for team standardisation, parallel to the R42 row-unit question.</t>
        </is>
      </c>
    </row>
    <row r="25">
      <c r="A25" s="5" t="inlineStr">
        <is>
          <t>PILOT-R03</t>
        </is>
      </c>
      <c r="B25" s="4" t="inlineStr">
        <is>
          <t>R03 · pilot_08 · PMC · Impact of Acute Aerobic Exercise on Genome-Wide DNA-Methylation in Natural Killer Cells—A Pilot Study — 分选NK细胞甲基化与即刻采样</t>
        </is>
      </c>
      <c r="C25" s="8" t="n">
        <v>40</v>
      </c>
      <c r="D25" s="6" t="inlineStr">
        <is>
          <t>Manual requires 'sorted-cell purity/QC' for R03, but the flow cytometry in this paper controls NK-subset redistribution within the PBMC gate, not the purity of the EasySep-enriched NK fraction actually used for DNA methylation; there is no dedicated field for 'post-enrichment sort purity' distinct from 'subset distribution within PBMC' — which field (cell_context free text vs missing_data) should carry this null result, and should it be flagged NR explicitly at the sample_set level?; Whether precision_validation rows should be generated once per report/cohort (as done here, anchored to the epigenome marker family) or separately per marker_family when a report has multiple marker families in one measurement set (here: epigenome plus NK_count_or_cytotoxicity flow data) is not specified in the manual; this pilot file used one set of 7 rows anchored to the main epigenome marker family and folded the flow-cytometry null result into domain notes rather than a second full set of 7 rows.; FASLG (M-R03-003) was selected post hoc via DAVID/GO annotation rather than being named in the original genome-wide aims/methods; candidate_selection_rule vocabulary has no option cleanly describing 'single gene surfaced by post-hoc functional-annotation tool from a statistically-thresholded hit list' — used other_source_defined_rule/posthoc_or_results_only as the closest fit.; author_window_interpretation was coded redistribution_interpretation because Discussion §4.2 explicitly engages the CD56dim-redistribution hypothesis to explain the study's own null flow-cytometry result; a different reviewer might code this no_window_interpretation since the redistribution framing is used to explain an absence of effect rather than to interpret the methylation findings themselves — flagging as a genuine judgement call for comparison with B.</t>
        </is>
      </c>
    </row>
    <row r="26">
      <c r="A26" s="5" t="inlineStr">
        <is>
          <t>PILOT-R01</t>
        </is>
      </c>
      <c r="B26" s="4" t="inlineStr">
        <is>
          <t>R01 · pilot_09 · PMC · Multiomics profiling identifies molecular and cellular signatures of regular exercise in human peripheral blood — 静息横断面背景及预印本版本合并</t>
        </is>
      </c>
      <c r="C26" s="8" t="n">
        <v>85</v>
      </c>
      <c r="D26" s="6" t="inlineStr">
        <is>
          <t>How much extraction depth is expected for a background-classified multiomics report: this file extracted a representative subset (~13 measurement rows covering metabolomics/lipidomics, myeloid/T/NK/B transcriptome-epigenome highlights, and cell-cell communication) rather than every named gene/DAR/TF across the paper's 5 results sections and 5 supplementary tables (S1-S5, not opened). PILOT_README §5 flags this exact question ('背景或排除报告...要提取到什么程度，以手册为准；手册没有说清楚的，记入 pilot_notes') as part of what this pilot is meant to discover.; Whether a second reports-table row should be created at all for the un-retrieved bioRxiv preprint (PILOT-R01-PREPRINT) given only Crossref metadata (not full text) is available — created per the manual's 'keep preprint and journal version as separate report records, then manually check whether they are the same report/cohort' rule, but with almost every substantive field UNCLEAR/NR since the text was never read. Flagging reference_id reuse (both rows use reference_id='R01') as a potential foreign-key/uniqueness question for the data manager.; Exact per-platform/per-group participant completion counts (scRNA-seq vs scATAC-seq vs metabolomics/lipidomics) are only available in table S1 (part of the tables zip), which was not opened for this extraction; all sample_sets n_participants/n_donors values here are upper bounds (&lt;=40 or &lt;=46) derived from the overall EX/SED group sizes, not platform-specific completer counts — flagged consistently with '_confidence: medium' on those rows.; Whether cross-sectional background reports should receive a full set of 7 precision_validation domain rows at all (given scope_stream=background reports are 'outside every original-study denominator' per the crosswalk and are not part of the Core A/B evidence base) — this file produced 7 rows marking temporal_validity and individualization as NA, but the manual does not explicitly state whether background reports should be charted for precision_validation at all or skipped entirely.; candidate_selection_rule/candidate_prespecification_status vocabulary does not cleanly describe 'targeted panel is prespecified, but the differential/highlighted subset is a post-hoc statistical/narrative selection from a hypothesis-generating multiomics scan' (used for most of this report's measurement rows, M-R01-002 through M-R01-013); flagging for comparison with reviewer B's coding choices.; sample_role vocabulary has no explicit 'habitual/resting cross-sectional, non-bout' category; 'other' was used for all R01 sample_sets with free-text clarification — worth checking whether B used 'nonexercise_control' for SED specifically (which would leave EX's sample_role as an awkward residual choice).</t>
        </is>
      </c>
    </row>
    <row r="27">
      <c r="A27" s="5" t="inlineStr">
        <is>
          <t>PILOT-R19</t>
        </is>
      </c>
      <c r="B27" s="4" t="inlineStr">
        <is>
          <t>R19 · pilot_10 · PMC · Blood Biochemical Responses to Acute Exercise: Findings from the Molecular Transducers of Physical Activity Consortium (MoTrPAC) — 预印本、多平台不同n及重复样本</t>
        </is>
      </c>
      <c r="C27" s="8" t="n">
        <v>95</v>
      </c>
      <c r="D27" s="6" t="inlineStr">
        <is>
          <t>Participant-denominator discrepancy: the report gives at least three different overall-cohort numbers that are not reconciled in the accessible text — 206 'randomized before the suspension' (p.53 Statistical limitations), 176 'completed the baseline acute test' (p.20 STAR Methods), and 175 (99%) with &gt;=1 biospecimen collected (p.20; used as Table 1's N). cohorts.n_recruited and report_cohort_links.n_analyzed were both set to UNCLEAR pending human adjudication of which denominator the manual intends as 'n_recruited' vs 'n_analyzed'.; No exact per-timepoint x per-platform x per-group participant n could be located in the main text, Table 1, Table S1/S2 (media-1.xlsx), the Key Resources Table (media-2.docx) or the supplementary figure legends (supplement-3.pdf); only platform-by-group overall N (Table S1) and a qualitative statement that subgroup n can be 'as small as 4 participants' are available. All 14 sample_sets rows therefore carry n_participants = NR at the exact-timepoint level. This is the central calibration question this report's pilot_purpose ('multi-platform different n and repeated samples') was selected to test: should sample_sets rows be created for every group x platform x timepoint combination even when n is unresolvable at that granularity (as done here), or should rows be collapsed to the platform-by-group level when per-timepoint n is unavailable?; Row-unit choice for jointly-reported immune candidates without individual statistics (e.g., M7 chemokine/interleukin group; M8 granzyme family; M9 NK receptor gene set): this pilot used one grouped named_immune_candidate row per jointly-reported set rather than one row per gene/protein, because the source gives no per-feature numeric value outside figure heatmaps that were not digitized. An alternative reading of the manual would split these into one row per named gene/protein with effect_value=NR on each. Needs adjudication.; Text reports NK-cell-marker gene 'KLRK1 (KLRC2)' (p.15), which appears to conflate two distinct HGNC gene symbols; recorded verbatim in M9 rather than corrected, and flagged rather than silently resolved.; Exact blood-transcript timepoint for the RE-unique CD44 increase (M13) is not stated in the main text; only the skeletal-muscle companion timing (3.5 h) is explicit. Linked provisionally to the RE 3.5 h sample_set (SS-R19-09) as the nearest documented timepoint — needs confirmation against Figure S8A-B, which was not digitized in this pass.; Whether a precision_validation row set should be built once per report/cohort (as done here, 7 rows) or once per measurement_id (which would require on the order of 7 x 18 = 126 rows for this report's 18 measurement rows) is not resolved by the manual text consulted; this pilot used the report/cohort-level simplification and flags it for discussion.; No formal full-text screening disposition exists for this pilot item (reports.screening_decision_reviewer_A/B and consensus_screening_decision set to NA rather than NR, since the omission is a scope choice for this charting-only task rather than a reporting gap in the source).; The companion papers repeatedly cited as 'REF, in submission/preparation' (Clinical Landscape, Multi-Omic Landscape, Skeletal Muscle companion, Adipose Tissue companion) were not retrieved; some cohort-level fields (exact eligibility criteria, exact n screened before randomization) may be resolvable only from those companion manuscripts, which are outside this pilot's provided fulltexts.; A possible linked 2026-01 bioRxiv preprint version was mentioned for a different pilot report (R01) in PILOT_README, not R19; no separate earlier/later version of R19 itself was identified beyond the 'v2, posted 2026-03-11' label on the consulted PDF — version history before v2 (e.g., a v1) was not located or retrieved in this pilot.</t>
        </is>
      </c>
    </row>
    <row r="28"/>
    <row r="29">
      <c r="A29" s="2" t="inlineStr">
        <is>
          <t>生成信息 Generation</t>
        </is>
      </c>
      <c r="B29" s="3" t="n"/>
    </row>
    <row r="30">
      <c r="A30" s="4" t="inlineStr">
        <is>
          <t>extractor / reviewer</t>
        </is>
      </c>
      <c r="B30" s="4" t="inlineStr">
        <is>
          <t>C (charting pilot; generator slot B)</t>
        </is>
      </c>
    </row>
    <row r="31">
      <c r="A31" s="4" t="inlineStr">
        <is>
          <t>generated_on</t>
        </is>
      </c>
      <c r="B31" s="4" t="inlineStr">
        <is>
          <t>2026-10-05</t>
        </is>
      </c>
    </row>
    <row r="32">
      <c r="A32" s="4" t="inlineStr">
        <is>
          <t>generator</t>
        </is>
      </c>
      <c r="B32" s="4" t="inlineStr">
        <is>
          <t>scripts/build_workbooks.py v1.2.0</t>
        </is>
      </c>
    </row>
    <row r="33">
      <c r="A33" s="4" t="inlineStr">
        <is>
          <t>tables</t>
        </is>
      </c>
      <c r="B33" s="4" t="inlineStr">
        <is>
          <t>8 tables (confirmed from data_dictionary.json relational_model.table_specs)</t>
        </is>
      </c>
    </row>
    <row r="34">
      <c r="A34" s="4" t="inlineStr">
        <is>
          <t>status</t>
        </is>
      </c>
      <c r="B34" s="4" t="inlineStr">
        <is>
          <t>empty template; no included studies or extraction records</t>
        </is>
      </c>
    </row>
    <row r="35">
      <c r="A35" s="4" t="inlineStr">
        <is>
          <t>regenerate</t>
        </is>
      </c>
      <c r="B35" s="4" t="inlineStr">
        <is>
          <t>python3 scripts/build_workbooks.py --reviewer A --reviewer B</t>
        </is>
      </c>
    </row>
    <row r="36">
      <c r="A36" s="4" t="inlineStr">
        <is>
          <t>populated by</t>
        </is>
      </c>
      <c r="B36" s="4" t="inlineStr">
        <is>
          <t>scripts/build_workbooks.py --populate-reports 05_extraction/pilot_2026-10-05/pilot_reports.csv --reviewer-label C</t>
        </is>
      </c>
    </row>
    <row r="37"/>
    <row r="38">
      <c r="A38" s="2" t="inlineStr">
        <is>
          <t>源模板版本 Source templates</t>
        </is>
      </c>
      <c r="B38" s="3" t="n"/>
    </row>
    <row r="39">
      <c r="A39" s="4" t="inlineStr">
        <is>
          <t>05_extraction/data_dictionary.json</t>
        </is>
      </c>
      <c r="B39" s="4" t="inlineStr">
        <is>
          <t>metadata.version=3.0; metadata.date=2026-10-04; metadata.schema_verified_date=2026-10-04; sha256=c1f78637319a6cae…</t>
        </is>
      </c>
    </row>
    <row r="40">
      <c r="A40" s="4" t="inlineStr">
        <is>
          <t>05_extraction/extraction_template.json</t>
        </is>
      </c>
      <c r="B40" s="4" t="inlineStr">
        <is>
          <t>metadata.schema_version=3.0; metadata.created_date=2026-10-02; sha256=3dd34471d04aa0a6…</t>
        </is>
      </c>
    </row>
    <row r="41">
      <c r="A41" s="4" t="inlineStr">
        <is>
          <t>05_extraction/extraction_manual.md</t>
        </is>
      </c>
      <c r="B41" s="4" t="inlineStr">
        <is>
          <t>3.0; sha256=59bdf7c855de5a79…</t>
        </is>
      </c>
    </row>
    <row r="42">
      <c r="A42" s="4" t="inlineStr">
        <is>
          <t>04_screening/screening_log_template.json</t>
        </is>
      </c>
      <c r="B42" s="4" t="inlineStr">
        <is>
          <t>protocol_version=3.0; protocol_date=2026-10-04; template_status=blank_template_no_formal_screening_results; sha256=7b6208e36a05af9a…</t>
        </is>
      </c>
    </row>
    <row r="43">
      <c r="A43" s="4" t="inlineStr">
        <is>
          <t>04_screening/fulltext_exclusion_codes.json</t>
        </is>
      </c>
      <c r="B43" s="4" t="inlineStr">
        <is>
          <t>protocol_version=3.0; protocol_date=2026-10-04; taxonomy_status=predefined_fixed_hierarchy_no_formal_exclusion_results; sha256=9515e0b749770aec…</t>
        </is>
      </c>
    </row>
    <row r="44"/>
    <row r="45">
      <c r="A45" s="2" t="inlineStr">
        <is>
          <t>使用说明 How to use</t>
        </is>
      </c>
      <c r="B45" s="3" t="n"/>
    </row>
    <row r="46">
      <c r="B46" s="4" t="inlineStr">
        <is>
          <t>每位提取者只使用本人文件（extraction_workbook_A.xlsx / _B.xlsx），独立完成后再由数据管理员比对、讨论、形成共识；分歧交预先指定的裁决者（姓名待定）。</t>
        </is>
      </c>
    </row>
    <row r="47">
      <c r="B47" s="4" t="inlineStr">
        <is>
          <t>录入顺序：study_families → reports → cohorts → report_cohort_links（填 scope_streams）→ sample_sets → measurements（sample_set_ids）→ precision_validation（七个父域每域一行，不计总分）→ extraction_provenance。</t>
        </is>
      </c>
    </row>
    <row r="48">
      <c r="B48" s="4" t="inlineStr">
        <is>
          <t>空白 = 尚未提取；核查原文后才填 NR（未报告）/ NA（不适用）/ UNCLEAR（全文仍不清楚）。主键与必需关联键必须是稳定非空 ID，禁止使用 NR/NA/UNCLEAR。</t>
        </is>
      </c>
    </row>
    <row r="49">
      <c r="B49" s="4" t="inlineStr">
        <is>
          <t>数组字段（JSON 列表）在一个单元格内用 "; " 分隔；嵌套对象拆成 "父.子" 列（如 analyte_id.original_label）。</t>
        </is>
      </c>
    </row>
    <row r="50">
      <c r="B50" s="4" t="inlineStr">
        <is>
          <t>除计数列外，所有列均为文本格式（@），防止 Excel 把 SEPT7/MARCH1 等基因名、1-2 等比值、DOI/PMID 及前导零自动转换。粘贴时请用“仅粘贴数值”；不要直接双击打开 CSV，应通过“数据→自文本/CSV”并将列设为文本。</t>
        </is>
      </c>
    </row>
    <row r="51">
      <c r="B51" s="4" t="inlineStr">
        <is>
          <t>计数列只接受非负整数或 NR/NA/UNCLEAR；参与者、供者、生物样本、细胞、技术重复、分装数分别记录，不能互相替代。</t>
        </is>
      </c>
    </row>
    <row r="52">
      <c r="B52" s="4" t="inlineStr">
        <is>
          <t>表头批注给出字段定义、类型、允许值与来源；data_dictionary 工作表列出全部字段；codes 工作表列出全部下拉值。</t>
        </is>
      </c>
    </row>
    <row r="53">
      <c r="B53" s="4" t="inlineStr">
        <is>
          <t>外键一致性（report-study-cohort 三元组、sample_set_ids 等）需在合并后用脚本检查；工作簿内不做跨表校验。</t>
        </is>
      </c>
    </row>
    <row r="54"/>
    <row r="55">
      <c r="A55" s="2" t="inlineStr">
        <is>
          <t>表 Tables</t>
        </is>
      </c>
      <c r="B55" s="3" t="n"/>
    </row>
    <row r="56">
      <c r="A56" s="4" t="inlineStr">
        <is>
          <t>reports</t>
        </is>
      </c>
      <c r="B56" s="4" t="inlineStr">
        <is>
          <t>row unit: one report/version/correction | PK: report_id | FK: — | 24 columns | 一篇出版报告或可区分版本；与cohort经桥表关联。</t>
        </is>
      </c>
    </row>
    <row r="57">
      <c r="A57" s="4" t="inlineStr">
        <is>
          <t>cohorts</t>
        </is>
      </c>
      <c r="B57" s="4" t="inlineStr">
        <is>
          <t>row unit: one recruited participant cohort or separable stratum | PK: cohort_id | FK: study_id -&gt; study_families.study_id | 12 columns | 一个独立招募来源/参与者集合；同队列跨报告复用cohort_id。</t>
        </is>
      </c>
    </row>
    <row r="58">
      <c r="A58" s="4" t="inlineStr">
        <is>
          <t>report_cohort_links</t>
        </is>
      </c>
      <c r="B58" s="4" t="inlineStr">
        <is>
          <t>row unit: one report × study × cohort relationship | PK: link_id | FK: report_id -&gt; reports.report_id; study_id -&gt; study_families.study_id; cohort_id -&gt; cohorts.cohort_id | 8 columns | 报告—队列多对多桥接；支持一报告多子研究和一队列多报告。</t>
        </is>
      </c>
    </row>
    <row r="59">
      <c r="A59" s="4" t="inlineStr">
        <is>
          <t>sample_sets</t>
        </is>
      </c>
      <c r="B59" s="4" t="inlineStr">
        <is>
          <t>row unit: one group × assay/matrix × exact timepoint sample set | PK: sample_set_id | FK: report_id -&gt; reports.report_id; study_id -&gt; study_families.study_id; cohort_id -&gt; cohorts.cohort_id | 43 columns | 同一报告/队列/组别 × 矩阵 × assay/platform × 精确采样时间的样本集合；分母不同时拆行。</t>
        </is>
      </c>
    </row>
    <row r="60">
      <c r="A60" s="4" t="inlineStr">
        <is>
          <t>measurements</t>
        </is>
      </c>
      <c r="B60" s="4" t="inlineStr">
        <is>
          <t>row unit: One assay-level tested-universe summary OR one named candidate/feature × comparison; include all named immune candidates from original aims/methods regardless of significance. | PK: measurement_id | FK: report_id -&gt; reports.report_id; study_id -&gt; study_families.study_id; cohort_id -&gt; cohorts.cohort_id; sample_set_ids[] -&gt; sample_sets.sample_set_id | 57 columns | 已报告分析物/明确特征集 × 统计比较；只记录原文结果。</t>
        </is>
      </c>
    </row>
    <row r="61">
      <c r="A61" s="4" t="inlineStr">
        <is>
          <t>precision_validation</t>
        </is>
      </c>
      <c r="B61" s="4" t="inlineStr">
        <is>
          <t>row unit: one report/cohort/measurement × one domain | PK: precision_record_id | FK: report_id -&gt; reports.report_id; study_id -&gt; study_families.study_id; cohort_id -&gt; cohorts.cohort_id; measurement_id -&gt; measurements.measurement_id (optional) | 24 columns | 多维precision/validation长表；每行仅一个维度，不汇总成总分；evidence_state 为逐标志物 validation-readiness map 的单元格状态（见 metadata.validation_readiness_map_definition）。</t>
        </is>
      </c>
    </row>
    <row r="62">
      <c r="A62" s="4" t="inlineStr">
        <is>
          <t>extraction_provenance</t>
        </is>
      </c>
      <c r="B62" s="4" t="inlineStr">
        <is>
          <t>row unit: one report × one extraction/audit event | PK: provenance_id | FK: report_id -&gt; reports.report_id | 15 columns | 提取者、独立复核、分歧裁决、AI辅助、数据访问与出版完整性审计。</t>
        </is>
      </c>
    </row>
    <row r="63">
      <c r="A63" s="4" t="inlineStr">
        <is>
          <t>study_families</t>
        </is>
      </c>
      <c r="B63" s="4" t="inlineStr">
        <is>
          <t>row unit: one study protocol/research programme | PK: study_id | FK: — | 7 columns | 独立研究/试验/项目家族；同一试验不同报告共用study_id。</t>
        </is>
      </c>
    </row>
    <row r="64"/>
    <row r="65">
      <c r="A65" s="2" t="inlineStr">
        <is>
          <t>关系规则 Relational rules (data_dictionary.json)</t>
        </is>
      </c>
      <c r="B65" s="3" t="n"/>
    </row>
    <row r="66">
      <c r="B66" s="4" t="inlineStr">
        <is>
          <t>One study_families row may have multiple cohorts.</t>
        </is>
      </c>
    </row>
    <row r="67">
      <c r="B67" s="4" t="inlineStr">
        <is>
          <t>One report may describe multiple cohorts/studies, and one cohort may produce multiple reports: link through report_cohort_links, never infer independent cohorts from distinct publications alone.</t>
        </is>
      </c>
    </row>
    <row r="68">
      <c r="B68" s="4" t="inlineStr">
        <is>
          <t>A sample_set is one group × matrix × assay/platform × exact time. Split when n or measurement process differs.</t>
        </is>
      </c>
    </row>
    <row r="69">
      <c r="B69" s="4" t="inlineStr">
        <is>
          <t>A measurement can be an assay-level tested-universe record or a named-candidate/result record; candidate records share assay_universe_id and link sample_sets.</t>
        </is>
      </c>
    </row>
    <row r="70">
      <c r="B70" s="4" t="inlineStr">
        <is>
          <t>For assays with large feature spaces, record tested universe and source/availability; enumerate all named immune candidates identified in original aims/methods in accessible article text and supplements without a significance filter. Do not fabricate rows for unnamed/unreported features.</t>
        </is>
      </c>
    </row>
    <row r="71">
      <c r="B71" s="4" t="inlineStr">
        <is>
          <t>A measurement links all sample_sets used in its contrast with sample_set_ids; marker_series_id links the same marker across identified exercise bouts when evaluating Support B.</t>
        </is>
      </c>
    </row>
    <row r="72">
      <c r="B72" s="4" t="inlineStr">
        <is>
          <t>Participants, donors, biospecimens, cells, aliquots, timepoints and technical replicates are separate counts; none except unique participant/donor n is an independent human biological n.</t>
        </is>
      </c>
    </row>
    <row r="73">
      <c r="B73" s="4" t="inlineStr">
        <is>
          <t>precision_validation uses exactly seven parent domains with separate subfacets; domains are descriptive and no total score is computed. Domain rows feed the validation-readiness map (metadata.validation_readiness_map_definition): not a score, ranking, grade or development ladder.</t>
        </is>
      </c>
    </row>
    <row r="74">
      <c r="B74" s="4" t="inlineStr">
        <is>
          <t>All sample, measurement and precision rows must match an existing report-study-cohort tuple in report_cohort_links; cohort.study_id must agree with that tuple.</t>
        </is>
      </c>
    </row>
    <row r="75">
      <c r="B75" s="4" t="inlineStr">
        <is>
          <t>report_cohort_links.scope_streams records cohort-specific A/B memberships (A_core_acute, B_support_repeated_bouts); one cohort may contribute to both streams and is counted once overall. reports.scope_stream is the multi-valued report-level summary using the same vocabulary (vocabulary_crosswalks.scope_stream).</t>
        </is>
      </c>
    </row>
    <row r="76">
      <c r="B76" s="4" t="inlineStr">
        <is>
          <t>Primary and required linkage IDs cannot use missing-value codes; null is allowed in blank templates and optional inapplicable links only.</t>
        </is>
      </c>
    </row>
    <row r="77">
      <c r="B77" s="4" t="inlineStr">
        <is>
          <t>sample_sets.within_organising_window is derived from time_bin through time_bin_rules.window_position; samples later than 72 h after cessation are extracted in full and tagged outside_window_recovery, never excluded (contract 2.2).</t>
        </is>
      </c>
    </row>
    <row r="78">
      <c r="B78" s="4" t="inlineStr">
        <is>
          <t>Exercise mode, duration and intensity are recorded as reported (exercise_mode, exercise_duration, intensity_metric, intensity_value; dose keeps the verbatim legacy summary); they are evidence-map strata, never eligibility thresholds (contract 2.1).</t>
        </is>
      </c>
    </row>
    <row r="79">
      <c r="B79" s="4" t="inlineStr">
        <is>
          <t>measurements.marker_family is assigned to every named-candidate and assay-universe row; it groups rows for Figure 1 and the per-marker validation-readiness map (Figure 2) and is not an independent evidence count.</t>
        </is>
      </c>
    </row>
    <row r="80"/>
    <row r="81">
      <c r="A81" s="2" t="inlineStr">
        <is>
          <t>完整性检查 Referential integrity checks (extraction_template.json)</t>
        </is>
      </c>
      <c r="B81" s="3" t="n"/>
    </row>
    <row r="82">
      <c r="B82" s="4" t="inlineStr">
        <is>
          <t>all foreign keys resolve</t>
        </is>
      </c>
    </row>
    <row r="83">
      <c r="B83" s="4" t="inlineStr">
        <is>
          <t>cohort.study_id agrees with bridge/sample/measurement study_id</t>
        </is>
      </c>
    </row>
    <row r="84">
      <c r="B84" s="4" t="inlineStr">
        <is>
          <t>each measurement.sample_set_ids[] resolves to sample_sets in the same cohort/study</t>
        </is>
      </c>
    </row>
    <row r="85">
      <c r="B85" s="4" t="inlineStr">
        <is>
          <t>each precision row resolves to a report and any optional measurement</t>
        </is>
      </c>
    </row>
    <row r="86">
      <c r="B86" s="4" t="inlineStr">
        <is>
          <t>Each assay_universe_id links one assay-level summary to its named candidates/result rows; preserve tested-universe and supplement locators.</t>
        </is>
      </c>
    </row>
    <row r="87">
      <c r="B87" s="4" t="inlineStr">
        <is>
          <t>Primary keys are unique, nonempty stable IDs; required linkage keys are never NR/NA/UNCLEAR.</t>
        </is>
      </c>
    </row>
    <row r="88">
      <c r="B88" s="4" t="inlineStr">
        <is>
          <t>Every sample, measurement and precision report_id/study_id/cohort_id tuple exists in report_cohort_links.</t>
        </is>
      </c>
    </row>
    <row r="89">
      <c r="B89" s="4" t="inlineStr">
        <is>
          <t>Each measurement.sample_set_ids[] belongs to its report as well as its cohort/study; optional precision measurement_id, when present, matches the same report/study/cohort.</t>
        </is>
      </c>
    </row>
    <row r="90">
      <c r="B90" s="4" t="inlineStr">
        <is>
          <t>Cohort-specific A/B membership uses report_cohort_links.scope_streams; one cohort in both streams is counted once overall.</t>
        </is>
      </c>
    </row>
    <row r="91">
      <c r="B91" s="4" t="inlineStr">
        <is>
          <t>sample_sets.within_organising_window agrees with time_bin through time_bin_window_position.</t>
        </is>
      </c>
    </row>
    <row r="92"/>
    <row r="93">
      <c r="A93" s="2" t="inlineStr">
        <is>
          <t>护栏 Guardrails</t>
        </is>
      </c>
      <c r="B93" s="3" t="n"/>
    </row>
    <row r="94">
      <c r="B94" s="4" t="inlineStr">
        <is>
          <t>No decisions or extracted scientific values are prefilled.</t>
        </is>
      </c>
    </row>
    <row r="95">
      <c r="B95" s="4" t="inlineStr">
        <is>
          <t>No aggregate precision score, readiness score or ranking; domain rows feed only the validation-readiness map (see the validation-readiness map definition in this file; contract 8.3e).</t>
        </is>
      </c>
    </row>
    <row r="96">
      <c r="B96" s="4" t="inlineStr">
        <is>
          <t>Participant n, biological samples, cells and technical replicates remain separate.</t>
        </is>
      </c>
    </row>
    <row r="97">
      <c r="B97" s="4" t="inlineStr">
        <is>
          <t>Named immune candidates found in original aims/methods and accessible supplements are recorded regardless of significance; unreported feature rows are not invented.</t>
        </is>
      </c>
    </row>
    <row r="98">
      <c r="B98" s="4" t="inlineStr">
        <is>
          <t>Values read from figures must be predeclared as a separate digitization procedure, tagged digitized_from_figure, and checked by two reviewers.</t>
        </is>
      </c>
    </row>
    <row r="99">
      <c r="B99" s="4" t="inlineStr">
        <is>
          <t>Support B (retained; cross-bout open-window monitoring layer) requires same marker + same participants across &gt;=2 distinct bout_id values, known timing and baseline/comparator; deduplicated against Core A by cohort_id.</t>
        </is>
      </c>
    </row>
    <row r="100">
      <c r="B100" s="4" t="inlineStr">
        <is>
          <t>Samples later than 72 h after cessation are extracted and tagged outside_window_recovery; nothing is excluded for falling outside the 0-72 h organising window.</t>
        </is>
      </c>
    </row>
    <row r="101">
      <c r="B101" s="4" t="inlineStr">
        <is>
          <t>Exercise duration and intensity are recorded as reported and never used as eligibility thresholds.</t>
        </is>
      </c>
    </row>
    <row r="102">
      <c r="B102" s="4" t="inlineStr">
        <is>
          <t>Only adults (&gt;= 18 y) or separable adult strata are charted; older adults are flagged as a subgroup.</t>
        </is>
      </c>
    </row>
    <row r="103">
      <c r="B103" s="4" t="inlineStr">
        <is>
          <t>Author open-window interpretation is a descriptive tag; it never affects eligibility or weighting.</t>
        </is>
      </c>
    </row>
    <row r="104"/>
    <row r="105">
      <c r="A105" s="2" t="inlineStr">
        <is>
          <t>维护规则 Maintenance rule</t>
        </is>
      </c>
      <c r="B105" s="3" t="n"/>
    </row>
    <row r="106">
      <c r="B106" s="4" t="inlineStr">
        <is>
          <t>先修改 JSON 模板，再运行脚本重新生成；不得手工修改生成的 xlsx 结构。工作表保护无密码，仅防误改结构；行可插入/删除，可筛选排序。</t>
        </is>
      </c>
    </row>
    <row r="107"/>
    <row r="108">
      <c r="A108" s="2" t="inlineStr">
        <is>
          <t>模板解释 Interpretations of JSON fields</t>
        </is>
      </c>
      <c r="B108" s="3" t="n"/>
    </row>
    <row r="109">
      <c r="B109" s="4" t="inlineStr">
        <is>
          <t>Nested JSON objects (analyte_id, extractor_a_b, ai_assistance) are flattened to "parent.child" columns.</t>
        </is>
      </c>
    </row>
    <row r="110">
      <c r="B110" s="4" t="inlineStr">
        <is>
          <t>JSON arrays (source_locator, immune_link, scope_streams, sample_set_ids, relationship_tags, registry_ids, ...) are stored in one cell with values separated by "; "; their dropdowns use a warning (not stop) so several values can be entered.</t>
        </is>
      </c>
    </row>
    <row r="111">
      <c r="B111" s="4" t="inlineStr">
        <is>
          <t>Vocabulary-to-column mapping is by identical name, plus three aliases: report_cohort_links.scope_streams &lt;- scope_stream, measurements.record_type &lt;- measurement_record_type, measurements.result_status &lt;- candidate_result_status.</t>
        </is>
      </c>
    </row>
    <row r="112">
      <c r="B112" s="4" t="inlineStr">
        <is>
          <t>reports.primary_fulltext_exclusion_reason &lt;- fulltext_exclusion_codes.json hierarchy and reports.consensus_screening_decision &lt;- screening_dispositions (cross-file; warning style).</t>
        </is>
      </c>
    </row>
    <row r="113">
      <c r="B113" s="4" t="inlineStr">
        <is>
          <t>NR/NA/UNCLEAR are appended to a dropdown when the field is a legacy field whose missing_value_rule allows them, or the vocabulary already contains them; they are not appended to structural lists (precision_domain, record_type, scope_streams). Primary/foreign-key columns reject NR/NA/UNCLEAR (missing_value_semantics.identifiers).</t>
        </is>
      </c>
    </row>
    <row r="114">
      <c r="B114" s="4" t="inlineStr">
        <is>
          <t>Fields with legacy data_type enum (or new fields with a vocabulary) get a strict dropdown; enum_or_text / string_or_object fields with a vocabulary get a warning dropdown that still allows free text.</t>
        </is>
      </c>
    </row>
    <row r="115">
      <c r="B115" s="4" t="inlineStr">
        <is>
          <t>Count columns (legacy integer_or_missing_code / separate_counts, plus new fields named n_*, *_count, *_n) accept a non-negative integer or NR/NA/UNCLEAR. Every other column is Text format (@) to stop Excel auto-conversion of IDs, DOIs, PMIDs, gene names (SEPT7, MARCH1), ratios (1-2) and leading zeros.</t>
        </is>
      </c>
    </row>
    <row r="116">
      <c r="B116" s="4" t="inlineStr">
        <is>
          <t>Header comments: definition from legacy_61_fields (exact table.column, or a same-named legacy field in another table, marked as such), new_operational_fields_not_in_legacy_61 (slash shorthand expanded), primary/foreign-key specs, or the controlled-vocabulary name; columns with none of these are marked "no definition in data_dictionary.json".</t>
        </is>
      </c>
    </row>
    <row r="117"/>
    <row r="118">
      <c r="A118" s="2" t="inlineStr">
        <is>
          <t>无定义字段 Columns without a dictionary definition</t>
        </is>
      </c>
      <c r="B118" s="3" t="n"/>
    </row>
    <row r="119">
      <c r="B119" s="4" t="inlineStr">
        <is>
          <t>none</t>
        </is>
      </c>
    </row>
    <row r="120"/>
    <row r="121">
      <c r="A121" s="2" t="inlineStr">
        <is>
          <t>模板不一致提示 Template issues detected</t>
        </is>
      </c>
      <c r="B121" s="3" t="n"/>
    </row>
    <row r="122">
      <c r="B122" s="4" t="inlineStr">
        <is>
          <t>none detected by the generator</t>
        </is>
      </c>
    </row>
  </sheetData>
  <sheetProtection selectLockedCells="0" selectUnlockedCells="0" sheet="1" objects="0" insertRows="1" insertHyperlinks="1" autoFilter="0" scenarios="0" formatColumns="0" deleteColumns="1" insertColumns="1" pivotTables="1" deleteRows="1" formatCells="1" formatRows="0" sort="0"/>
  <dataValidations count="1">
    <dataValidation sqref="C18 C19 C20 C21 C22 C23 C24 C25 C26 C27" showDropDown="0" showInputMessage="0" showErrorMessage="1" allowBlank="1" errorTitle="Minutes" error="Enter minutes as a number." type="decimal" operator="between">
      <formula1>0</formula1>
      <formula2>100000</formula2>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X11"/>
  <sheetViews>
    <sheetView tabSelected="0" workbookViewId="0">
      <pane ySplit="1" topLeftCell="A2" activePane="bottomLeft" state="frozen"/>
      <selection pane="bottomLeft" activeCell="A1" sqref="A1"/>
    </sheetView>
  </sheetViews>
  <sheetFormatPr baseColWidth="8" defaultRowHeight="15"/>
  <cols>
    <col width="18" customWidth="1" style="9" min="1" max="1"/>
    <col width="18" customWidth="1" style="9" min="2" max="2"/>
    <col width="30" customWidth="1" style="9" min="3" max="3"/>
    <col width="18" customWidth="1" style="9" min="4" max="4"/>
    <col width="18" customWidth="1" style="9" min="5" max="5"/>
    <col width="18" customWidth="1" style="9" min="6" max="6"/>
    <col width="18" customWidth="1" style="9" min="7" max="7"/>
    <col width="18" customWidth="1" style="9" min="8" max="8"/>
    <col width="18" customWidth="1" style="9" min="9" max="9"/>
    <col width="18" customWidth="1" style="9" min="10" max="10"/>
    <col width="18" customWidth="1" style="9" min="11" max="11"/>
    <col width="30" customWidth="1" style="9" min="12" max="12"/>
    <col width="18" customWidth="1" style="9" min="13" max="13"/>
    <col width="18" customWidth="1" style="9" min="14" max="14"/>
    <col width="18" customWidth="1" style="9" min="15" max="15"/>
    <col width="18" customWidth="1" style="9" min="16" max="16"/>
    <col width="18" customWidth="1" style="9" min="17" max="17"/>
    <col width="18" customWidth="1" style="9" min="18" max="18"/>
    <col width="18" customWidth="1" style="9" min="19" max="19"/>
    <col width="18" customWidth="1" style="9" min="20" max="20"/>
    <col width="30" customWidth="1" style="9" min="21" max="21"/>
    <col width="18" customWidth="1" style="9" min="22" max="22"/>
    <col width="18" customWidth="1" style="9" min="23" max="23"/>
    <col width="30" customWidth="1" style="9" min="24" max="24"/>
  </cols>
  <sheetData>
    <row r="1" ht="32" customHeight="1">
      <c r="A1" s="10" t="inlineStr">
        <is>
          <t>report_id</t>
        </is>
      </c>
      <c r="B1" s="11" t="inlineStr">
        <is>
          <t>reference_id</t>
        </is>
      </c>
      <c r="C1" s="11" t="inlineStr">
        <is>
          <t>title</t>
        </is>
      </c>
      <c r="D1" s="11" t="inlineStr">
        <is>
          <t>authors</t>
        </is>
      </c>
      <c r="E1" s="11" t="inlineStr">
        <is>
          <t>year</t>
        </is>
      </c>
      <c r="F1" s="11" t="inlineStr">
        <is>
          <t>doi</t>
        </is>
      </c>
      <c r="G1" s="11" t="inlineStr">
        <is>
          <t>pmid</t>
        </is>
      </c>
      <c r="H1" s="11" t="inlineStr">
        <is>
          <t>url</t>
        </is>
      </c>
      <c r="I1" s="11" t="inlineStr">
        <is>
          <t>publication_status</t>
        </is>
      </c>
      <c r="J1" s="11" t="inlineStr">
        <is>
          <t>version_date</t>
        </is>
      </c>
      <c r="K1" s="11" t="inlineStr">
        <is>
          <t>version_label</t>
        </is>
      </c>
      <c r="L1" s="11" t="inlineStr">
        <is>
          <t>source_locator</t>
        </is>
      </c>
      <c r="M1" s="11" t="inlineStr">
        <is>
          <t>scope_stream</t>
        </is>
      </c>
      <c r="N1" s="11" t="inlineStr">
        <is>
          <t>inclusion_reason</t>
        </is>
      </c>
      <c r="O1" s="11" t="inlineStr">
        <is>
          <t>exclusion_reason</t>
        </is>
      </c>
      <c r="P1" s="11" t="inlineStr">
        <is>
          <t>immune_link</t>
        </is>
      </c>
      <c r="Q1" s="11" t="inlineStr">
        <is>
          <t>screening_decision_reviewer_A</t>
        </is>
      </c>
      <c r="R1" s="11" t="inlineStr">
        <is>
          <t>screening_decision_reviewer_B</t>
        </is>
      </c>
      <c r="S1" s="11" t="inlineStr">
        <is>
          <t>consensus_screening_decision</t>
        </is>
      </c>
      <c r="T1" s="11" t="inlineStr">
        <is>
          <t>primary_fulltext_exclusion_reason</t>
        </is>
      </c>
      <c r="U1" s="11" t="inlineStr">
        <is>
          <t>reviewer_notes</t>
        </is>
      </c>
      <c r="V1" s="11" t="inlineStr">
        <is>
          <t>author_stated_use</t>
        </is>
      </c>
      <c r="W1" s="11" t="inlineStr">
        <is>
          <t>author_window_interpretation</t>
        </is>
      </c>
      <c r="X1" s="11" t="inlineStr">
        <is>
          <t>author_window_interpretation_locator</t>
        </is>
      </c>
    </row>
    <row r="2">
      <c r="A2" s="12" t="inlineStr">
        <is>
          <t>PILOT-R59</t>
        </is>
      </c>
      <c r="B2" s="12" t="inlineStr">
        <is>
          <t>R59</t>
        </is>
      </c>
      <c r="C2" s="12" t="inlineStr">
        <is>
          <t>Salivary immunity and lower respiratory tract infections in non-elite marathon runners</t>
        </is>
      </c>
      <c r="D2" s="12" t="inlineStr">
        <is>
          <t>Cantó E; Roca E; Perea L; Rodrigo-Troyano A; Suarez-Cuartin G; Giner J; Feliu A; Soria JM; Nescolarde L; Vidal S; Sibila O</t>
        </is>
      </c>
      <c r="E2" s="12" t="inlineStr">
        <is>
          <t>2018</t>
        </is>
      </c>
      <c r="F2" s="12" t="inlineStr">
        <is>
          <t>10.1371/journal.pone.0206059</t>
        </is>
      </c>
      <c r="G2" s="12" t="inlineStr">
        <is>
          <t>30462646</t>
        </is>
      </c>
      <c r="H2" s="12" t="inlineStr">
        <is>
          <t>https://doi.org/10.1371/journal.pone.0206059</t>
        </is>
      </c>
      <c r="I2" s="9" t="inlineStr">
        <is>
          <t>peer_reviewed_version_of_record</t>
        </is>
      </c>
      <c r="J2" s="9" t="inlineStr">
        <is>
          <t>2018-11-21</t>
        </is>
      </c>
      <c r="K2" s="9" t="inlineStr">
        <is>
          <t>NR</t>
        </is>
      </c>
      <c r="L2" s="9" t="inlineStr">
        <is>
          <t>Full text PMC6248899; PLOS ONE 13(11): e0206059, published 2018-11-21</t>
        </is>
      </c>
      <c r="M2" s="9" t="inlineStr">
        <is>
          <t>A_core_acute</t>
        </is>
      </c>
      <c r="N2" s="9" t="inlineStr">
        <is>
          <t>Single identifiable marathon bout (2016 Barcelona Marathon, 42.195 km), pre-race baseline saliva/blood and post-race (2 days) saliva/blood samples, adults (median age 30y), direct immune-linked measures (sIgA, AMPs, chemokines, leukocyte differential).</t>
        </is>
      </c>
      <c r="O2" s="9" t="n"/>
      <c r="P2" s="9" t="inlineStr">
        <is>
          <t>direct_immune_cell_or_count; recognized_immune_mediator</t>
        </is>
      </c>
      <c r="Q2" s="9" t="n"/>
      <c r="R2" s="9" t="n"/>
      <c r="S2" s="9" t="n"/>
      <c r="T2" s="9" t="n"/>
      <c r="U2" s="9" t="inlineStr">
        <is>
          <t>Charting-only pilot; no formal screening workbook consulted by AI stand-in C. Author's 0-72h window position of the single post sample is 48h (within window) but exact hour not reported.</t>
        </is>
      </c>
      <c r="V2" s="9" t="inlineStr">
        <is>
          <t>Charting salivary IgA/AMP/chemokine profile as a potential indicator of differential immunological status associated with LRTI risk after a marathon; framed as mechanistic/exploratory, not a validated predictive tool ('Further studies are needed to better understand the underlying mechanisms...').</t>
        </is>
      </c>
      <c r="W2" s="9" t="inlineStr">
        <is>
          <t>immunosuppression_or_susceptibility_without_term; redistribution_interpretation</t>
        </is>
      </c>
      <c r="X2" s="9" t="inlineStr">
        <is>
          <t>p.2 Introduction: 'risk of infection increased 100% to 500%...around 25% of finishers reported respiratory symptoms'; p.7 Discussion: 'may be explained by the mobilization of neutrophils to maintain blood homeostasis'</t>
        </is>
      </c>
    </row>
    <row r="3">
      <c r="A3" s="12" t="inlineStr">
        <is>
          <t>PILOT-R56</t>
        </is>
      </c>
      <c r="B3" s="12" t="inlineStr">
        <is>
          <t>R56</t>
        </is>
      </c>
      <c r="C3" s="12" t="inlineStr">
        <is>
          <t>Anxiety and Mood Disturbance Are Prospectively Associated With Respiratory Infection Risk and the Mucosal Immune Response to Exercise</t>
        </is>
      </c>
      <c r="D3" s="12" t="inlineStr">
        <is>
          <t>Harrison SE; Edwards JP; Roberts R; Walsh NP</t>
        </is>
      </c>
      <c r="E3" s="12" t="inlineStr">
        <is>
          <t>2025</t>
        </is>
      </c>
      <c r="F3" s="12" t="inlineStr">
        <is>
          <t>10.1002/ejsc.70058</t>
        </is>
      </c>
      <c r="G3" s="12" t="inlineStr">
        <is>
          <t>41024702</t>
        </is>
      </c>
      <c r="H3" s="12" t="inlineStr">
        <is>
          <t>https://doi.org/10.1002/ejsc.70058</t>
        </is>
      </c>
      <c r="I3" s="9" t="inlineStr">
        <is>
          <t>peer_reviewed_version_of_record</t>
        </is>
      </c>
      <c r="J3" s="9" t="inlineStr">
        <is>
          <t>2025 (received 2024-11-15; accepted 2025-09-15)</t>
        </is>
      </c>
      <c r="K3" s="9" t="inlineStr">
        <is>
          <t>NR</t>
        </is>
      </c>
      <c r="L3" s="9" t="inlineStr">
        <is>
          <t>Full text PMC12480926; European Journal of Sport Science 2025;25:e70058</t>
        </is>
      </c>
      <c r="M3" s="9" t="inlineStr">
        <is>
          <t>A_core_acute</t>
        </is>
      </c>
      <c r="N3" s="9" t="inlineStr">
        <is>
          <t>Two sub-studies, each a single identifiable bout: Study 1 = field marathon with pre/immediate-post saliva; Study 2 = lab 60-min treadmill run at 65% VO2peak with pre/post/+30min saliva and a seated-rest comparator. Both adult cohorts, direct mucosal immune marker (SIgA).</t>
        </is>
      </c>
      <c r="O3" s="9" t="n"/>
      <c r="P3" s="9" t="inlineStr">
        <is>
          <t>recognized_immune_mediator</t>
        </is>
      </c>
      <c r="Q3" s="9" t="n"/>
      <c r="R3" s="9" t="n"/>
      <c r="S3" s="9" t="n"/>
      <c r="T3" s="9" t="n"/>
      <c r="U3" s="9" t="inlineStr">
        <is>
          <t>Charting-only pilot; no screening workbook consulted. Report contains two cohorts/designs (field + lab); see study_families/cohorts split and unresolved_questions.</t>
        </is>
      </c>
      <c r="V3" s="9" t="inlineStr">
        <is>
          <t>Monitoring mucosal immune health (SIgA) in relation to psychological stress/anxiety/mood around exercise, with a recommendation that athletes manage psychological well-being and that researchers account for psychological factors in exercise-immunology study design; not framed as a standalone diagnostic/predictive marker use.</t>
        </is>
      </c>
      <c r="W3" s="9" t="inlineStr">
        <is>
          <t>immunosuppression_or_susceptibility_without_term</t>
        </is>
      </c>
      <c r="X3" s="9" t="inlineStr">
        <is>
          <t>p.1 Introduction: 'showing greater risk of respiratory infection after marathon and ultramarathon events'</t>
        </is>
      </c>
    </row>
    <row r="4">
      <c r="A4" s="12" t="inlineStr">
        <is>
          <t>PILOT-R61</t>
        </is>
      </c>
      <c r="B4" s="12" t="inlineStr">
        <is>
          <t>R61</t>
        </is>
      </c>
      <c r="C4" s="12" t="inlineStr">
        <is>
          <t>Single-Cell RNA Sequencing Analysis Reveals Exercise-Induced Transcriptional Dynamics in Half-Marathon Runners</t>
        </is>
      </c>
      <c r="D4" s="12" t="inlineStr">
        <is>
          <t>Veschetti L; Patuzzo C; Treccani M; Moron Dalla Tor L; Deiana M; Cheri S; Griggio F; Lippi G; Schena F; De Santis D; Dalle Carbonare L; Tarperi C; Trabetti E; Valenti MT; Malerba G</t>
        </is>
      </c>
      <c r="E4" s="12" t="inlineStr">
        <is>
          <t>2025</t>
        </is>
      </c>
      <c r="F4" s="12" t="inlineStr">
        <is>
          <t>10.1111/sms.70018</t>
        </is>
      </c>
      <c r="G4" s="12" t="inlineStr">
        <is>
          <t>39817606</t>
        </is>
      </c>
      <c r="H4" s="12" t="inlineStr">
        <is>
          <t>https://doi.org/10.1111/sms.70018</t>
        </is>
      </c>
      <c r="I4" s="9" t="inlineStr">
        <is>
          <t>peer_reviewed_version_of_record</t>
        </is>
      </c>
      <c r="J4" s="9" t="inlineStr">
        <is>
          <t>Accepted 7 January 2025 (masthead: Received 9 Aug 2024; Revised 31 Dec 2024; Accepted 7 Jan 2025); published Scand J Med Sci Sports 2025;35:e70018. No separate online-first date stated.</t>
        </is>
      </c>
      <c r="K4" s="9" t="inlineStr">
        <is>
          <t>version of record</t>
        </is>
      </c>
      <c r="L4" s="9" t="inlineStr">
        <is>
          <t>p.1 masthead/abstract; p.2 Methods 2.1-2.2; p.2-3 Methods 2.3-2.7; p.3-4 Results 3.1-3.5; p.5 Table 1; p.6 Figures 1-2; p.7-8 Discussion; p.8 Table 2-3; p.9 Discussion/Conclusion/Perspective/Author Contributions/Data Availability || {"_confidence": "high", "_locators": {"author_window_interpretation": "p.1 masthead/abstract; p.2 Methods 2.1-2.2; p.2-3 Methods 2.3-2.7; p.3-4 Results 3.1-3.5; p.5 Table 1; p.6 Figures 1-2; p.7-8 Discussion; p.8 Table 2-3; p.9 Discussion/Conclusion/Perspective/Author Contributions/Data Availability", "doi": "p.1 masthead/abstract; p.2 Methods 2.1-2.2; p.2-3 Methods 2.3-2.7; p.3-4 Results 3.1-3.5; p.5 Table 1; p.6 Figures 1-2; p.7-8 Discussion; p.8 Table 2-3; p.9 Discussion/Conclusion/Perspective/Author Contributions/Data Availability", "immune_link": "p.1 masthead/abstract; p.2 Methods 2.1-2.2; p.2-3 Methods 2.3-2.7; p.3-4 Results 3.1-3.5; p.5 Table 1; p.6 Figures 1-2; p.7-8 Discussion; p.8 Table 2-3; p.9 Discussion/Conclusion/Perspective/Author Contributions/Data Availability", "scope_stream": "p.1 masthead/abstract; p.2 Methods 2.1-2.2; p.2-3 Methods 2.3-2.7; p.3-4 Results 3.1-3.5; p.5 Table 1; p.6 Figures 1-2; p.7-8 Discussion; p.8 Table 2-3; p.9 Discussion/Conclusion/Perspective/Author Contributions/Data Availability", "title": "p.1 masthead/abstract; p.2 Methods 2.1-2.2; p.2-3 Methods 2.3-2.7; p.3-4 Results 3.1-3.5; p.5 Table 1; p.6 Figures 1-2; p.7-8 Discussion; p.8 Table 2-3; p.9 Discussion/Conclusion/Perspective/Author Contributions/Data Availability"}}</t>
        </is>
      </c>
      <c r="M4" s="9" t="inlineStr">
        <is>
          <t>A_core_acute</t>
        </is>
      </c>
      <c r="N4" s="9" t="inlineStr">
        <is>
          <t>Single identifiable acute exercise bout (21.1 km half marathon, 'Run 4 Science' event, April 2019) with a pre-exercise baseline sample (90-60 min before start) and an immediate post-exercise sample (15-30 min after arrival); PBMC/platelet scRNAseq satisfies the immune-cell-omics linkage rule; adults (29+/-5 y). Meets Core A per contract 2.1-2.2 (p.2 Methods 2.1).</t>
        </is>
      </c>
      <c r="O4" s="9" t="n"/>
      <c r="P4" s="9" t="inlineStr">
        <is>
          <t>immune_cell_omics</t>
        </is>
      </c>
      <c r="Q4" s="9" t="n"/>
      <c r="R4" s="9" t="inlineStr">
        <is>
          <t>INCLUDE_A</t>
        </is>
      </c>
      <c r="S4" s="9" t="n"/>
      <c r="T4" s="9" t="n"/>
      <c r="U4" s="9" t="inlineStr">
        <is>
          <t>AI stand-in for reviewer C, 10-report charting pilot only (per pilot convention, C uses the '_B' screening slot; reviewer_A left null). Candidate study-family overlap with an earlier 2016 Run 4 Science cohort (ref.35) is unresolved; see study_families.study_notes and unresolved_questions.</t>
        </is>
      </c>
      <c r="V4" s="9" t="inlineStr">
        <is>
          <t>'may inform future training routines or nutritional guidelines based on individual gene expression levels' (Abstract, p.1); Conclusion p.9 adds 'highlights the importance of considering individual responses to exercise in the development of personalized training regimens.' Framed as a proposed future application, not a use the study itself tested.</t>
        </is>
      </c>
      <c r="W4" s="9" t="inlineStr">
        <is>
          <t>explicit_open_window_term</t>
        </is>
      </c>
      <c r="X4" s="9" t="inlineStr">
        <is>
          <t>p.9 Conclusion: 'myeloid cells display a stress response and harbor active viral processes, supporting the "open window" hypothesis'; term also defined in p.2 Introduction.</t>
        </is>
      </c>
    </row>
    <row r="5">
      <c r="A5" s="12" t="inlineStr">
        <is>
          <t>PILOT-R62</t>
        </is>
      </c>
      <c r="B5" s="12" t="inlineStr">
        <is>
          <t>R62</t>
        </is>
      </c>
      <c r="C5" s="12" t="inlineStr">
        <is>
          <t>Endurance training attenuates acute exercise-induced monocyte transcriptomic responses in adolescents: sex-specific molecular adaptations</t>
        </is>
      </c>
      <c r="D5" s="12" t="inlineStr">
        <is>
          <t>Plaza-Florido A; Haddad F; Cooper DM; Radom-Aizik S</t>
        </is>
      </c>
      <c r="E5" s="12" t="inlineStr">
        <is>
          <t>2026</t>
        </is>
      </c>
      <c r="F5" s="12" t="inlineStr">
        <is>
          <t>10.1152/japplphysiol.00282.2026</t>
        </is>
      </c>
      <c r="G5" s="12" t="inlineStr">
        <is>
          <t>42545855</t>
        </is>
      </c>
      <c r="H5" s="12" t="inlineStr">
        <is>
          <t>https://doi.org/10.1152/japplphysiol.00282.2026</t>
        </is>
      </c>
      <c r="I5" s="9" t="inlineStr">
        <is>
          <t>peer_reviewed_version_of_record</t>
        </is>
      </c>
      <c r="J5" s="9" t="inlineStr">
        <is>
          <t>published 2026 (J Appl Physiol 141:873-887); first published online 2026-08-03; submitted 2026-03-24, revised 2026-07-06, accepted 2026-07-27</t>
        </is>
      </c>
      <c r="K5" s="9" t="inlineStr">
        <is>
          <t>version of record</t>
        </is>
      </c>
      <c r="L5" s="9" t="inlineStr">
        <is>
          <t>p.873 header: 'First published August 3, 2026; doi:10.1152/japplphysiol.00282.2026'; p.875 footer: 'Submitted 24 March 2026 / Revised 6 July 2026 / Accepted 27 July 2026' || {"_confidence": "high", "_locators": {"author_stated_use": "p.883 Discussion; p.887 Conclusions", "author_window_interpretation": "absence of term confirmed by full-text search; see author_window_interpretation_locator", "author_window_interpretation_locator": "full-text search, no positive hit", "authors": "p.873 author/affiliation block", "doi": "p.873 header", "immune_link": "p.875 'Monocyte Isolation' and 'RNA Extraction'; p.874 abstract 'whole transcriptome RNA sequencing (RNA-seq) was performed' on isolated monocytes", "pmid": "pilot_reports.csv bibliographic record (verbatim per manifest; not independently re-verified against a live PubMed lookup in this offline pass)", "publication_status": "p.873 header 'RESEARCH ARTICLE'; p.875 submission/accept dates", "reviewer_notes": "p.873 Abstract age statement; p.876 Table 1", "scope_stream": "see reviewer_notes for FT03 rationale", "screening_decision_reviewer_B": "see reviewer_notes", "source_locator": "p.873 header; p.875 footer", "title": "p.873 title block", "url": "p.873 header DOI", "version_date": "p.873 header; p.875 footer", "year": "p.873 header 'J Appl Physiol 141: 873-887, 2026.'"}}</t>
        </is>
      </c>
      <c r="M5" s="9" t="inlineStr">
        <is>
          <t>excluded</t>
        </is>
      </c>
      <c r="N5" s="9" t="inlineStr">
        <is>
          <t>NA</t>
        </is>
      </c>
      <c r="O5" s="9" t="n"/>
      <c r="P5" s="9" t="inlineStr">
        <is>
          <t>direct_immune_cell_or_count; immune_cell_omics</t>
        </is>
      </c>
      <c r="Q5" s="9" t="n"/>
      <c r="R5" s="9" t="inlineStr">
        <is>
          <t>EXCLUDE_FT</t>
        </is>
      </c>
      <c r="S5" s="9" t="n"/>
      <c r="T5" s="9" t="n"/>
      <c r="U5" s="9" t="inlineStr">
        <is>
          <t>provisional FT code: FT03_POPULATION_NOT_ELIGIBLE. Cohort is 12 males + 9 females, 13-17 yr (abstract p.873; Table 1 age 15.2+/-1.3 y males, 15.2+/-1.5 y females; p.876 Results '15 +/- 1 yr'), i.e. all participants under 18 y with no adult (&gt;=18 y) stratum present at all (not a mixed-age cohort with a separable adult layer -- there is no adult layer to separate). Per v3 design contract 2.3 ('Children and adolescents (&lt;18 y) are excluded') and fulltext_exclusion_codes.json FT03 definition/example ('Adolescent-only cohort (for example 13-17 y)'), this report fails population eligibility outright; it is not an 'awaiting classification' case because age is explicitly and precisely reported (contract: unreported age remains awaiting classification, not FT03 -- age IS reported here). The exercise exposure (identifiable single acute bout: 10x2-min cycling at 70% max work rate) and immune link (monocyte transcriptome, monocyte counts) would otherwise plausibly satisfy Core A criteria (post-cessation sample, pre-exercise baseline, immune-cell omics), so population is the sole/first-established failure reason in the FT01-FT08 hierarchy -- confirmed FT03 is reached only after checking FT01/FT02 do not apply (this is an original peer-reviewed human research article, not excluded by FT01/FT02). primary_fulltext_exclusion_reason and consensus_screening_decision are left null per manual section 'Report, cohort and sample denominators' item 3/'double extraction' section (primary_fulltext_exclusion_reason is null unless consensus_screening_decision=EXCLUDE_FT, which is reserved for reconciliation by D); this provisional code is my (reviewer-C stand-in) individual full-text disposition only. Locator for age: p.873 Abstract 'Twelve males and nine females (13-17 yr) completed an acute exercise protocol'; p.876 Table 1 and Results 'Twelve males and nine females (15 +/- 1 yr)'.</t>
        </is>
      </c>
      <c r="V5" s="9" t="inlineStr">
        <is>
          <t>p.887 Conclusions: 'The functional implications of these transcriptional changes and their relevance to long-term cardiovascular health remain to be determined.' p.883 Discussion: 'the identified pathways should primarily be interpreted as mechanistic and hypothesis-generating insights into exercise-induced immune regulation during adolescence, rather than direct biomarkers of clinical benefit.' No diagnostic, prognostic, infection-risk, or return-to-training use is proposed; framing is mechanistic/exploratory CVD-risk-pathway discovery in a pediatric population.</t>
        </is>
      </c>
      <c r="W5" s="9" t="inlineStr">
        <is>
          <t>no_window_interpretation</t>
        </is>
      </c>
      <c r="X5" s="9" t="inlineStr">
        <is>
          <t>Full-text search of the complete main text (Abstract through Acknowledgments/Grants, p.873-887) found zero occurrences of 'open window', 'immunosuppress*', 'susceptib*', or 'redistribut*'; the paper's entire interpretive frame is cardiovascular-disease/atherogenesis pathway biology and trained-innate-immunity, e.g. p.887 Conclusions: 'Endurance training attenuates the monocyte transcriptomic response to acute exercise in adolescents...providing insight into how exercise training influences monocyte behavior during a critical developmental period.'</t>
        </is>
      </c>
    </row>
    <row r="6">
      <c r="A6" s="12" t="inlineStr">
        <is>
          <t>PILOT-R46</t>
        </is>
      </c>
      <c r="B6" s="12" t="inlineStr">
        <is>
          <t>R46</t>
        </is>
      </c>
      <c r="C6" s="12" t="inlineStr">
        <is>
          <t>Immunological Protein Signature During Acute Exercise</t>
        </is>
      </c>
      <c r="D6" s="12" t="inlineStr">
        <is>
          <t>Wenzel C; Walzik D; Wences T; Trebing S; Meyer K; Groll A; Zimmer P; Joisten N</t>
        </is>
      </c>
      <c r="E6" s="12" t="inlineStr">
        <is>
          <t>2025</t>
        </is>
      </c>
      <c r="F6" s="12" t="inlineStr">
        <is>
          <t>10.1111/apha.70125</t>
        </is>
      </c>
      <c r="G6" s="12" t="inlineStr">
        <is>
          <t>41163346</t>
        </is>
      </c>
      <c r="H6" s="12" t="inlineStr">
        <is>
          <t>https://doi.org/10.1111/apha.70125</t>
        </is>
      </c>
      <c r="I6" s="9" t="inlineStr">
        <is>
          <t>peer_reviewed_version_of_record</t>
        </is>
      </c>
      <c r="J6" s="9" t="inlineStr">
        <is>
          <t>Accepted 14 October 2025 (masthead: Received 10 Sep 2025; Revised 13 Oct 2025; Accepted 14 Oct 2025); Acta Physiologica 2025;241:e70125.</t>
        </is>
      </c>
      <c r="K6" s="9" t="inlineStr">
        <is>
          <t>version of record; article type 'Did You Know?' (open-access short communication/research letter, not a full-length original article)</t>
        </is>
      </c>
      <c r="L6" s="9" t="inlineStr">
        <is>
          <t>p.1 masthead/body text; p.2 Figure 1; p.3 Results/Discussion running text; p.4 Author Contributions/Conflicts of Interest/Data Availability/References/Supporting Information || {"_confidence": "high", "_locators": {"author_window_interpretation": "p.1 masthead/body text; p.2 Figure 1; p.3 Results/Discussion running text; p.4 Author Contributions/Conflicts of Interest/Data Availability/References/Supporting Information", "doi": "p.1 masthead/body text; p.2 Figure 1; p.3 Results/Discussion running text; p.4 Author Contributions/Conflicts of Interest/Data Availability/References/Supporting Information", "immune_link": "p.1 masthead/body text; p.2 Figure 1; p.3 Results/Discussion running text; p.4 Author Contributions/Conflicts of Interest/Data Availability/References/Supporting Information", "scope_stream": "p.1 masthead/body text; p.2 Figure 1; p.3 Results/Discussion running text; p.4 Author Contributions/Conflicts of Interest/Data Availability/References/Supporting Information", "title": "p.1 masthead/body text; p.2 Figure 1; p.3 Results/Discussion running text; p.4 Author Contributions/Conflicts of Interest/Data Availability/References/Supporting Information"}}</t>
        </is>
      </c>
      <c r="M6" s="9" t="inlineStr">
        <is>
          <t>A_core_acute</t>
        </is>
      </c>
      <c r="N6" s="9" t="inlineStr">
        <is>
          <t>Single identifiable 40-min acute aerobic exercise bout at 60% VO2peak with a pre-exercise baseline and dense within-bout/recovery venous sampling (baseline, warm-up, 10/15/30/40 min, 1h post), all within the 0-72h organising window; targeted immunological protein panel (Olink 96 Immuno-Oncology) measured in 12 healthy adults satisfies the immune-linkage rule as recognized_immune_mediator. Meets Core A per contract 2.1-2.2 (p.1).</t>
        </is>
      </c>
      <c r="O6" s="9" t="n"/>
      <c r="P6" s="9" t="inlineStr">
        <is>
          <t>recognized_immune_mediator</t>
        </is>
      </c>
      <c r="Q6" s="9" t="n"/>
      <c r="R6" s="9" t="inlineStr">
        <is>
          <t>INCLUDE_A</t>
        </is>
      </c>
      <c r="S6" s="9" t="n"/>
      <c r="T6" s="9" t="n"/>
      <c r="U6" s="9" t="inlineStr">
        <is>
          <t>AI stand-in for reviewer C, 10-report charting pilot only (C uses the '_B' screening slot; reviewer_A left null). This is a 4-page Wiley 'Did You Know?' open-access research letter/short communication, not a full-length original article: it has no separate headed Methods/Results/Discussion sections, states the ethics committee by name only (no approval number given), and omits some details a full Methods section would normally state explicitly (exact blood matrix, exercise modality/ergometer). See unresolved_questions.</t>
        </is>
      </c>
      <c r="V6" s="9" t="inlineStr">
        <is>
          <t>NR - no explicit statement of an intended downstream clinical/monitoring application was found; the Discussion (p.3) is framed entirely around mechanistic kinetic characterization and exercise-duration dependence of protein responses, not a stated use case.</t>
        </is>
      </c>
      <c r="W6" s="9" t="inlineStr">
        <is>
          <t>no_window_interpretation</t>
        </is>
      </c>
      <c r="X6" s="9" t="inlineStr">
        <is>
          <t>Full text (p.1-3) reviewed; no use of 'open window', 'immunosuppression', 'susceptibility' or 'redistribution' framing anywhere. Discussion (p.3) frames findings only in terms of protein kinetics/clustering and exercise-duration dependence, e.g. 'a longer exercise duration seems to promote stronger and more distinct immunological adaptations' (p.3).</t>
        </is>
      </c>
    </row>
    <row r="7">
      <c r="A7" s="12" t="inlineStr">
        <is>
          <t>PILOT-R42</t>
        </is>
      </c>
      <c r="B7" s="12" t="inlineStr">
        <is>
          <t>R42</t>
        </is>
      </c>
      <c r="C7" s="12" t="inlineStr">
        <is>
          <t>Identification of Urinary Biomarkers for Exercise-Induced Immunosuppression by iTRAQ Proteomics</t>
        </is>
      </c>
      <c r="D7" s="12" t="inlineStr">
        <is>
          <t>Xu G; Lin W; McAinch AJ; Yan X; Weng X</t>
        </is>
      </c>
      <c r="E7" s="12" t="inlineStr">
        <is>
          <t>2020</t>
        </is>
      </c>
      <c r="F7" s="12" t="inlineStr">
        <is>
          <t>10.1155/2020/3030793</t>
        </is>
      </c>
      <c r="G7" s="12" t="inlineStr">
        <is>
          <t>32047808</t>
        </is>
      </c>
      <c r="H7" s="12" t="inlineStr">
        <is>
          <t>https://doi.org/10.1155/2020/3030793</t>
        </is>
      </c>
      <c r="I7" s="9" t="inlineStr">
        <is>
          <t>peer_reviewed_version_of_record</t>
        </is>
      </c>
      <c r="J7" s="9" t="inlineStr">
        <is>
          <t>2020-01-25 (published); accepted 2019-12-30; received 2019-09-24; revised 2019-11-20</t>
        </is>
      </c>
      <c r="K7" s="9" t="inlineStr">
        <is>
          <t>version of record</t>
        </is>
      </c>
      <c r="L7" s="9" t="inlineStr">
        <is>
          <t>p.1 header: 'Received 24 September 2019; Revised 20 November 2019; Accepted 30 December 2019; Published 25 January 2020' || {"_confidence": "medium", "_locators": {"author_stated_use": "p.1 header: 'Received 24 September 2019; Revised 20 November 2019; Accepted 30 December 2019; Published 25 January 2020'", "author_window_interpretation": "p.1 header: 'Received 24 September 2019; Revised 20 November 2019; Accepted 30 December 2019; Published 25 January 2020'", "author_window_interpretation_locator": "p.1 header: 'Received 24 September 2019; Revised 20 November 2019; Accepted 30 December 2019; Published 25 January 2020'", "authors": "p.1 header: 'Received 24 September 2019; Revised 20 November 2019; Accepted 30 December 2019; Published 25 January 2020'", "doi": "p.1 header: 'Received 24 September 2019; Revised 20 November 2019; Accepted 30 December 2019; Published 25 January 2020'", "immune_link": "p.1 header: 'Received 24 September 2019; Revised 20 November 2019; Accepted 30 December 2019; Published 25 January 2020'", "pmid": "p.1 header: 'Received 24 September 2019; Revised 20 November 2019; Accepted 30 December 2019; Published 25 January 2020'", "primary_fulltext_exclusion_reason": "p.1 header: 'Received 24 September 2019; Revised 20 November 2019; Accepted 30 December 2019; Published 25 January 2020'", "publication_status": "p.1 header: 'Received 24 September 2019; Revised 20 November 2019; Accepted 30 December 2019; Published 25 January 2020'", "reference_id": "p.1 header: 'Received 24 September 2019; Revised 20 November 2019; Accepted 30 December 2019; Published 25 January 2020'", "reviewer_notes": "p.1 header: 'Received 24 September 2019; Revised 20 November 2019; Accepted 30 December 2019; Published 25 January 2020'", "scope_stream": "p.1 header: 'Received 24 September 2019; Revised 20 November 2019; Accepted 30 December 2019; Published 25 January 2020'", "screening_decision_reviewer_B": "p.1 header: 'Received 24 September 2019; Revised 20 November 2019; Accepted 30 December 2019; Published 25 January 2020'", "title": "p.1 header: 'Received 24 September 2019; Revised 20 November 2019; Accepted 30 December 2019; Published 25 January 2020'", "url": "p.1 header: 'Received 24 September 2019; Revised 20 November 2019; Accepted 30 December 2019; Published 25 January 2020'", "version_date": "p.1 header: 'Received 24 September 2019; Revised 20 November 2019; Accepted 30 December 2019; Published 25 January 2020'", "version_label": "p.1 header: 'Received 24 September 2019; Revised 20 November 2019; Accepted 30 December 2019; Published 25 January 2020'", "year": "p.1 header: 'Received 24 September 2019; Revised 20 November 2019; Accepted 30 December 2019; Published 25 January 2020'"}}</t>
        </is>
      </c>
      <c r="M7" s="9" t="inlineStr">
        <is>
          <t>background</t>
        </is>
      </c>
      <c r="N7" s="9" t="inlineStr">
        <is>
          <t>UNCLEAR</t>
        </is>
      </c>
      <c r="O7" s="9" t="n"/>
      <c r="P7" s="9" t="inlineStr">
        <is>
          <t>direct_immune_cell_or_count; direct_immune_subset; biofluid_omics_with_immune_objective_in_original_aims_methods</t>
        </is>
      </c>
      <c r="Q7" s="9" t="n"/>
      <c r="R7" s="9" t="inlineStr">
        <is>
          <t>EXCLUDE_FT</t>
        </is>
      </c>
      <c r="S7" s="9" t="n"/>
      <c r="T7" s="9" t="inlineStr">
        <is>
          <t>FT04_NO_QUALIFYING_EXERCISE_EXPOSURE</t>
        </is>
      </c>
      <c r="U7" s="9" t="inlineStr">
        <is>
          <t>provisional FT code: FT04_NO_QUALIFYING_EXERCISE_EXPOSURE. Design is a 4-week progressive INCREMENTAL TRAINING programme (5 d/week, intensity stepped 60/70/80/90% VO2max by week), sampled once per week (fasting blood+urine, Sunday 07:00) plus a pre-training baseline (UW0/W0); it is not an identifiable single acute bout with a stated exercise-end-to-sample interval, and it is not Support B (no &gt;=2 discretely identified bouts with documented bout-to-sample timing; 'end of training week' is a cumulative multi-session block, not one identified bout). Matches FT04 example 'training pre/post comparison with no recoverable acute bout or post-exercise sampling relation'. Provisionally retained as background (training-adaptation/immunosuppression monitoring) per pilot_purpose instruction to apply v2 background rules pending team adjudication; this is the exact boundary case the pilot purpose flags for R42. Locator: p.2 Methods 2.2-2.3 (Figure 1 weekly training blocks; sample collection 'at the end of each training week ... on each Sunday morning').</t>
        </is>
      </c>
      <c r="V7" s="9" t="inlineStr">
        <is>
          <t>'Four proteins in the urine, SEMG-1, PIP, PDGFRL, and NDPK, ... have the potential to be used as noninvasive immune biomarkers of exercise-induced immunosuppression.' (Abstract/Conclusion, p.1 &amp; p.10)</t>
        </is>
      </c>
      <c r="W7" s="9" t="inlineStr">
        <is>
          <t>explicit_open_window_term</t>
        </is>
      </c>
      <c r="X7" s="9" t="inlineStr">
        <is>
          <t>p.2 Introduction: 'the period of immunosuppression after high-intensity exercise is called the 'open window' period [18]'</t>
        </is>
      </c>
    </row>
    <row r="8">
      <c r="A8" s="12" t="inlineStr">
        <is>
          <t>PILOT-R12</t>
        </is>
      </c>
      <c r="B8" s="12" t="inlineStr">
        <is>
          <t>R12</t>
        </is>
      </c>
      <c r="C8" s="12" t="inlineStr">
        <is>
          <t>Vitamin D status modulates innate immune responses and metabolomic profiles following acute prolonged cycling</t>
        </is>
      </c>
      <c r="D8" s="12" t="inlineStr">
        <is>
          <t>Jones AW; Mironas A; Mur LAJ; Beckmann M; Thatcher R; Davison G</t>
        </is>
      </c>
      <c r="E8" s="12" t="inlineStr">
        <is>
          <t>2023</t>
        </is>
      </c>
      <c r="F8" s="12" t="inlineStr">
        <is>
          <t>10.1007/s00394-023-03181-1</t>
        </is>
      </c>
      <c r="G8" s="12" t="inlineStr">
        <is>
          <t>37458775</t>
        </is>
      </c>
      <c r="H8" s="12" t="inlineStr">
        <is>
          <t>https://doi.org/10.1007/s00394-023-03181-1</t>
        </is>
      </c>
      <c r="I8" s="9" t="inlineStr">
        <is>
          <t>peer_reviewed_version_of_record</t>
        </is>
      </c>
      <c r="J8" s="9" t="inlineStr">
        <is>
          <t>2023-07-17 (published online); received 2022-03-13; accepted 2023-05-22</t>
        </is>
      </c>
      <c r="K8" s="9" t="inlineStr">
        <is>
          <t>version of record</t>
        </is>
      </c>
      <c r="L8" s="9" t="inlineStr">
        <is>
          <t>p.2977 header: 'Received: 13 March 2022 / Accepted: 22 May 2023 / Published online: 17 July 2023' || {"_confidence": "high", "_locators": {"author_stated_use": "p.2988 Discussion/Conclusion: 'supports current advice of monitoring circulating 25(OH)D concentrations and the consideration of sensible sun exposure in summer months or a suitable vitamin D3 supplementation strategy in the winter months'", "author_window_interpretation": "p.2977 header: 'Received: 13 March 2022 / Accepted: 22 May 2023 / Published online: 17 July 2023'", "author_window_interpretation_locator": "p.2977 header: 'Received: 13 March 2022 / Accepted: 22 May 2023 / Published online: 17 July 2023'", "authors": "p.2977 header: 'Received: 13 March 2022 / Accepted: 22 May 2023 / Published online: 17 July 2023'", "doi": "p.2977 header: 'Received: 13 March 2022 / Accepted: 22 May 2023 / Published online: 17 July 2023'", "immune_link": "p.2977 header: 'Received: 13 March 2022 / Accepted: 22 May 2023 / Published online: 17 July 2023'", "inclusion_reason": "p.2977 header: 'Received: 13 March 2022 / Accepted: 22 May 2023 / Published online: 17 July 2023'", "pmid": "p.2977 header: 'Received: 13 March 2022 / Accepted: 22 May 2023 / Published online: 17 July 2023'", "publication_status": "p.2977 header: 'Received: 13 March 2022 / Accepted: 22 May 2023 / Published online: 17 July 2023'", "reference_id": "p.2977 header: 'Received: 13 March 2022 / Accepted: 22 May 2023 / Published online: 17 July 2023'", "reviewer_notes": "p.2977 header: 'Received: 13 March 2022 / Accepted: 22 May 2023 / Published online: 17 July 2023'", "scope_stream": "p.2977 header: 'Received: 13 March 2022 / Accepted: 22 May 2023 / Published online: 17 July 2023'", "screening_decision_reviewer_B": "p.2977 header: 'Received: 13 March 2022 / Accepted: 22 May 2023 / Published online: 17 July 2023'", "title": "p.2977 header: 'Received: 13 March 2022 / Accepted: 22 May 2023 / Published online: 17 July 2023'", "url": "p.2977 header: 'Received: 13 March 2022 / Accepted: 22 May 2023 / Published online: 17 July 2023'", "version_date": "p.2977 header: 'Received: 13 March 2022 / Accepted: 22 May 2023 / Published online: 17 July 2023'", "version_label": "p.2977 header: 'Received: 13 March 2022 / Accepted: 22 May 2023 / Published online: 17 July 2023'", "year": "p.2977 header: 'Received: 13 March 2022 / Accepted: 22 May 2023 / Published online: 17 July 2023'"}}</t>
        </is>
      </c>
      <c r="M8" s="9" t="inlineStr">
        <is>
          <t>A_core_acute</t>
        </is>
      </c>
      <c r="N8" s="9" t="inlineStr">
        <is>
          <t>Identifiable single acute bout (2.5 h cycling at 15%Delta, ~55-60% VO2max), pre-exercise baseline plus immediate-post and 1h-post samples, generally healthy adult recreationally active males; direct immune-cell/function measures (leukocyte counts, neutrophil degranulation/oxidative burst) plus biofluid (plasma) metabolomics with an explicit immune objective; supplement confound removed because only the placebo arm of parent RCTs is analysed.</t>
        </is>
      </c>
      <c r="O8" s="9" t="n"/>
      <c r="P8" s="9" t="inlineStr">
        <is>
          <t>direct_immune_cell_or_count; direct_immune_subset; direct_effector_function; recognized_immune_mediator; biofluid_omics_with_immune_objective_in_original_aims_methods</t>
        </is>
      </c>
      <c r="Q8" s="9" t="n"/>
      <c r="R8" s="9" t="inlineStr">
        <is>
          <t>INCLUDE_A</t>
        </is>
      </c>
      <c r="S8" s="9" t="n"/>
      <c r="T8" s="9" t="n"/>
      <c r="U8" s="9" t="inlineStr">
        <is>
          <t>No provisional exclusion. FT08 (mixed intervention not separable) checked and ruled out: 'This is a secondary analysis of two randomised controlled trials of nutritional interventions (acute and 4 weeks of bovine colostrum supplementation)... The participants in this study took part in the control (placebo) arm of these trials' (p.2978 Design) -- i.e. the active supplement arm is explicitly excluded from this analysis, so the exercise effect analysed here is not confounded by colostrum supplementation.</t>
        </is>
      </c>
      <c r="V8" s="9" t="inlineStr">
        <is>
          <t>p.2988 Discussion/Conclusion: 'supports current advice of monitoring circulating 25(OH)D concentrations and the consideration of sensible sun exposure in summer months or a suitable vitamin D3 supplementation strategy in the winter months'</t>
        </is>
      </c>
      <c r="W8" s="9" t="inlineStr">
        <is>
          <t>explicit_open_window_term</t>
        </is>
      </c>
      <c r="X8" s="9" t="inlineStr">
        <is>
          <t>p.2977 Introduction: 'transient perturbations of cellular and mucosal immunity occurs following prolonged, strenuous exercise (commonly referred to as an 'open window' of immunodepression)'; p.2986 Discussion: 'Blunted blood neutrophil responses to in vitro stimuli are one of the classical measures of the 'open window' period of immune dysfunction following acute prolonged endurance exercise'</t>
        </is>
      </c>
    </row>
    <row r="9">
      <c r="A9" s="12" t="inlineStr">
        <is>
          <t>PILOT-R03</t>
        </is>
      </c>
      <c r="B9" s="12" t="inlineStr">
        <is>
          <t>R03</t>
        </is>
      </c>
      <c r="C9" s="12" t="inlineStr">
        <is>
          <t>Impact of Acute Aerobic Exercise on Genome-Wide DNA-Methylation in Natural Killer Cells—A Pilot Study</t>
        </is>
      </c>
      <c r="D9" s="12" t="inlineStr">
        <is>
          <t>Schenk A; Koliamitra C; Bauer CJ; Schier R; Schweiger MR; Bloch W; Zimmer P</t>
        </is>
      </c>
      <c r="E9" s="12" t="inlineStr">
        <is>
          <t>2019</t>
        </is>
      </c>
      <c r="F9" s="12" t="inlineStr">
        <is>
          <t>10.3390/genes10050380</t>
        </is>
      </c>
      <c r="G9" s="12" t="inlineStr">
        <is>
          <t>31109152</t>
        </is>
      </c>
      <c r="H9" s="12" t="inlineStr">
        <is>
          <t>https://doi.org/10.3390/genes10050380</t>
        </is>
      </c>
      <c r="I9" s="9" t="inlineStr">
        <is>
          <t>peer_reviewed_version_of_record</t>
        </is>
      </c>
      <c r="J9" s="9" t="inlineStr">
        <is>
          <t>2019-05-19</t>
        </is>
      </c>
      <c r="K9" s="9" t="inlineStr">
        <is>
          <t>Genes 2019, 10, 380; received 2019-04-05, accepted 2019-05-16, published 2019-05-19</t>
        </is>
      </c>
      <c r="L9" s="9" t="inlineStr">
        <is>
          <t>p.1 Abstract; p.3 §2.1-2.2 Methods; p.4 §3.1-3.2 Results; p.7-8 §4 Discussion || {"_confidence": "medium", "_locators": {"author_stated_use": "p.1 Abstract: 'generate first insights... to open the field for such analyses'", "author_window_interpretation": "p.7-8 §4.2", "authors": "p.1 author list", "doi": "p.1 header 'doi:10.3390/genes10050380'", "immune_link": "p.3 §2.2 NK-cell isolation; p.3-4 §2.4 genome-wide methylation on sorted NK cells", "inclusion_reason": "p.3 §2, §2.2", "publication_status": "p.1 'Concept Paper'; p.1 received/accepted/published dates", "scope_stream": "p.3 §2: single incremental step test, t0/t1 sampling", "title": "p.1 title block", "version_date": "p.1 'Published: 19 May 2019'", "year": "p.1 header 'Genes 2019, 10, 380'"}}</t>
        </is>
      </c>
      <c r="M9" s="9" t="inlineStr">
        <is>
          <t>A_core_acute</t>
        </is>
      </c>
      <c r="N9" s="9" t="inlineStr">
        <is>
          <t>Identifiable single bout (incremental cycle-ergometer step test to exhaustion), pre-exercise baseline (t0) and an immediate post-cessation sample (t1, 1 min), adults only.</t>
        </is>
      </c>
      <c r="O9" s="9" t="n"/>
      <c r="P9" s="9" t="inlineStr">
        <is>
          <t>direct_immune_subset; immune_cell_omics</t>
        </is>
      </c>
      <c r="Q9" s="9" t="n"/>
      <c r="R9" s="9" t="n"/>
      <c r="S9" s="9" t="n"/>
      <c r="T9" s="9" t="inlineStr">
        <is>
          <t>NA</t>
        </is>
      </c>
      <c r="U9" s="9" t="inlineStr">
        <is>
          <t>Provisional (C, AI stand-in) view only — not a screening decision. Whole cohort is older adults (mean 61.4±8.0 y); flagged as older_adult_cohort, not merely a subgroup. Sorted-NK purity/QC metric for the EasySep-enriched fraction used in the methylation assay itself is not reported (flow cytometry was run on PBMC gating, not on the enriched NK output); see unresolved_questions.</t>
        </is>
      </c>
      <c r="V9" s="9" t="inlineStr">
        <is>
          <t>mechanistic_research</t>
        </is>
      </c>
      <c r="W9" s="9" t="inlineStr">
        <is>
          <t>redistribution_interpretation</t>
        </is>
      </c>
      <c r="X9" s="9" t="inlineStr">
        <is>
          <t>p.7-8 §4.2: 'exercise redeploys preferentially CD56dim NK-cells... In contrast, we found no statistically significant changes in the NK-cell populations... This could be due to the short duration of the exercise bout.'</t>
        </is>
      </c>
    </row>
    <row r="10">
      <c r="A10" s="12" t="inlineStr">
        <is>
          <t>PILOT-R01</t>
        </is>
      </c>
      <c r="B10" s="12" t="inlineStr">
        <is>
          <t>R01</t>
        </is>
      </c>
      <c r="C10" s="12" t="inlineStr">
        <is>
          <t>Multiomics profiling identifies molecular and cellular signatures of regular exercise in human peripheral blood</t>
        </is>
      </c>
      <c r="D10" s="12" t="inlineStr">
        <is>
          <t>Song X; Lv J; Ge S; Xu S; Wu Y; Zheng Y; Zhou W; Li L; Zhang Y; Zhang J; Chen ZX; Gao P; Yin P; Yin J; Liu C</t>
        </is>
      </c>
      <c r="E10" s="12" t="inlineStr">
        <is>
          <t>2026</t>
        </is>
      </c>
      <c r="F10" s="12" t="inlineStr">
        <is>
          <t>10.1126/sciadv.aeh0260</t>
        </is>
      </c>
      <c r="G10" s="12" t="inlineStr">
        <is>
          <t>42758809</t>
        </is>
      </c>
      <c r="H10" s="12" t="inlineStr">
        <is>
          <t>https://doi.org/10.1126/sciadv.aeh0260</t>
        </is>
      </c>
      <c r="I10" s="9" t="inlineStr">
        <is>
          <t>peer_reviewed_version_of_record</t>
        </is>
      </c>
      <c r="J10" s="9" t="inlineStr">
        <is>
          <t>2026-09-18</t>
        </is>
      </c>
      <c r="K10" s="9" t="inlineStr">
        <is>
          <t>Sci. Adv. 12, eaeh0260 (2026); submitted 2026-03-07, accepted 2026-08-05, published 2026-09-18</t>
        </is>
      </c>
      <c r="L10" s="9" t="inlineStr">
        <is>
          <t>p.1 Abstract; p.2-3 Results 'Study cohort and physiological characterization'; p.2-4 'Multiomics profiling of plasma and circulating immune cells'; p.4-5 'Systemic metabolic and lipidomic remodeling'; p.5-7 'Myeloid cells exhibit enhanced antigen presentation'; p.7-8 'Epigenetic activation of effector functions in T cells'; p.7-9 'Functional reprogramming of the NK cell epigenome and transcriptome'; p.10 'Regular exercise potentiates B cell antigen presentation'; p.10-12 'Altered intercellular communication'; p.12-13 Discussion; p.13 Limitations; p.13-16 Methods || {"_confidence": "high", "_locators": {"author_stated_use": "p.1 Abstract: 'offer a theoretical basis for enhancing public health and preventing chronic diseases'", "author_window_interpretation": "whole-text review; no 'open window' or acute-bout framing found", "authors": "p.1 author list", "doi": "p.1 header; p.19 'Published 18 September 2026; 10.1126/sciadv.aeh0260'", "immune_link": "p.1 Abstract: 'single-cell transcriptomic and chromatin accessibility profiles'; p.3 col.1 'systemic metabolic signature... immune cells'", "pmid": "pilot_reports.csv (PMC13588174 / PMID 42758809)", "publication_status": "p.1 'RESEARCH ARTICLE'; p.19 submission/acceptance/publication dates", "scope_stream": "p.2 col.1 'categorized participants based on self-reported exercise habits'; p.13 col.1 Methods 'Assessment of physical activity and grouping'", "title": "p.1 title block"}}</t>
        </is>
      </c>
      <c r="M10" s="9" t="inlineStr">
        <is>
          <t>background</t>
        </is>
      </c>
      <c r="N10" s="9" t="inlineStr">
        <is>
          <t>NA</t>
        </is>
      </c>
      <c r="O10" s="9" t="n"/>
      <c r="P10" s="9" t="inlineStr">
        <is>
          <t>immune_cell_omics; biofluid_omics_with_immune_objective_in_original_aims_methods</t>
        </is>
      </c>
      <c r="Q10" s="9" t="n"/>
      <c r="R10" s="9" t="n"/>
      <c r="S10" s="9" t="n"/>
      <c r="T10" s="9" t="inlineStr">
        <is>
          <t>NA</t>
        </is>
      </c>
      <c r="U10" s="9" t="inlineStr">
        <is>
          <t>Provisional (C, AI stand-in) view only — not a screening decision. Cross-sectional comparison of self-reported habitual exercisers (EX) vs sedentary (SED); no identifiable single bout, so charted as background per v3 contract 2.5 (resting cross-sectional training studies unchanged from v2), not Core A/B. Blood drawn fasting, mornings only, over a 12-month recruitment window; time since each participant's last exercise session is NR. See unresolved_questions re: the companion bioRxiv preprint (not downloaded) and the extent of extraction warranted for a background-classified multiomics report.</t>
        </is>
      </c>
      <c r="V10" s="9" t="inlineStr">
        <is>
          <t>mechanistic_research</t>
        </is>
      </c>
      <c r="W10" s="9" t="inlineStr">
        <is>
          <t>no_window_interpretation</t>
        </is>
      </c>
      <c r="X10" s="9" t="inlineStr">
        <is>
          <t>Whole paper (Abstract p.1; Discussion p.12-13) frames findings in terms of regular/habitual exercise's long-term immunometabolic remodeling; no acute post-exercise bout, immunosuppression/open-window, or redistribution framework for a single exercise session is discussed anywhere in the text.</t>
        </is>
      </c>
    </row>
    <row r="11">
      <c r="A11" s="12" t="inlineStr">
        <is>
          <t>PILOT-R19</t>
        </is>
      </c>
      <c r="B11" s="12" t="inlineStr">
        <is>
          <t>R19</t>
        </is>
      </c>
      <c r="C11" s="12" t="inlineStr">
        <is>
          <t>Blood Biochemical Responses to Acute Exercise: Findings from the Molecular Transducers of Physical Activity Consortium (MoTrPAC)</t>
        </is>
      </c>
      <c r="D11" s="12" t="inlineStr">
        <is>
          <t>Robbins JM; Katz DH; Many GM; Rao P; Smith GR; Tiwari G; Jin C; Spielmann G; Montalvo S; Iyer G; Amar D; Leach D; Coyne BJ; Lindholm ME; Goodpaster B; Walsh MJ; Clish CB; Burant CF; Gerszten RE; MoTrPAC Study Group</t>
        </is>
      </c>
      <c r="E11" s="12" t="inlineStr">
        <is>
          <t>2026</t>
        </is>
      </c>
      <c r="F11" s="12" t="inlineStr">
        <is>
          <t>10.64898/2026.03.02.704798</t>
        </is>
      </c>
      <c r="G11" s="12" t="inlineStr">
        <is>
          <t>41835387</t>
        </is>
      </c>
      <c r="H11" s="12" t="inlineStr">
        <is>
          <t>https://doi.org/10.64898/2026.03.02.704798</t>
        </is>
      </c>
      <c r="I11" s="9" t="inlineStr">
        <is>
          <t>preprint</t>
        </is>
      </c>
      <c r="J11" s="9" t="inlineStr">
        <is>
          <t>2026-03-11</t>
        </is>
      </c>
      <c r="K11" s="9" t="inlineStr">
        <is>
          <t>bioRxiv v2 (posted 2026-03-11); PMC preprint copy PMC12980391.2 (NIH Preprint Pilot); no linked peer-reviewed version identified in this pilot (text references several companion papers 'in submission' but these are distinct manuscripts, not a published version of this same report)</t>
        </is>
      </c>
      <c r="L11" s="9" t="inlineStr">
        <is>
          <t>p.1 header: 'bioRxiv preprint doi: https://doi.org/10.64898/2026.03.02.704798; this version posted March 11, 2026 ... (which was not certified by peer review)'; p.5 Abstract; p.5-6 Results, Research design and clinical characteristics; p.13-16 Results, immune sections; p.20-53 STAR Methods</t>
        </is>
      </c>
      <c r="M11" s="9" t="inlineStr">
        <is>
          <t>A_core_acute</t>
        </is>
      </c>
      <c r="N11" s="9" t="inlineStr">
        <is>
          <t>Identifiable single acute exercise bout (endurance or resistance cycling/resistance circuit) in adults, pre-exercise baseline plus multiple post-exercise blood samples up to 24 h (within the 0-72h organising window), concurrent non-exercise control arm; immune-linked measurements present via a dedicated immune-cell transcriptomic enrichment/deconvolution analysis and named immune mediator proteins (p.5 Abstract: '... differences in immune cell responses ...'; p.14 Results heading 'Resistance exercise leads to greater innate immune cellular responses'; p.22 STAR Methods, Acute Exercise Intervention/Biospecimen Collection).</t>
        </is>
      </c>
      <c r="O11" s="9" t="n"/>
      <c r="P11" s="9" t="inlineStr">
        <is>
          <t>immune_cell_omics; recognized_immune_mediator</t>
        </is>
      </c>
      <c r="Q11" s="9" t="inlineStr">
        <is>
          <t>NA</t>
        </is>
      </c>
      <c r="R11" s="9" t="inlineStr">
        <is>
          <t>NA</t>
        </is>
      </c>
      <c r="S11" s="9" t="inlineStr">
        <is>
          <t>NA</t>
        </is>
      </c>
      <c r="T11" s="9" t="n"/>
      <c r="U11" s="9" t="inlineStr">
        <is>
          <t>Full-text screening disposition fields are out of scope for this charting-only pilot task (the 10-report charting pilot is separate from the 50-record screening-consistency pilot per PILOT_README §1/§5); set to NA rather than NR because no screening step was attempted here, not because a screening result is missing. Charting-purpose eligibility opinion is recorded in the top-level eligibility_opinion field.</t>
        </is>
      </c>
      <c r="V11" s="9" t="inlineStr">
        <is>
          <t>mechanistic_research — authors frame the goal as describing 'large-scale plasma proteomic, metabolomic, and whole blood transcriptional profiling' to 'characterize the multi-omic responses to acute exercise in the circulation' and to 'provide a new resource for the scientific community'; no clinical, monitoring, return-to-training or infection-risk use is proposed for any specific immune marker in this report.</t>
        </is>
      </c>
      <c r="W11" s="9" t="inlineStr">
        <is>
          <t>no_window_interpretation</t>
        </is>
      </c>
      <c r="X11" s="9" t="inlineStr">
        <is>
          <t>Full-text search of the pdftotext extraction of R19_PMC12980391.2.pdf for 'open window', 'immunosuppression', 'susceptibility' and 'redistribution' returned no matches in Abstract, Results or Discussion; authors instead frame post-exercise immune changes as cellular 'mobilization' and 'activation' (p.13-16 Results; p.16-17 Discussion, paragraph beginning 'We note several new, mode-specific findings among blood transcriptomics').</t>
        </is>
      </c>
    </row>
  </sheetData>
  <sheetProtection selectLockedCells="0" selectUnlockedCells="0" sheet="1" objects="0" insertRows="0" insertHyperlinks="1" autoFilter="0" scenarios="0" formatColumns="0" deleteColumns="1" insertColumns="1" pivotTables="1" deleteRows="0" formatCells="1" formatRows="0" sort="0"/>
  <autoFilter ref="A1:X1"/>
  <dataValidations count="7">
    <dataValidation sqref="A2:A1048576" showDropDown="0" showInputMessage="1" showErrorMessage="1" allowBlank="1" errorTitle="Invalid value" error="Stable non-empty ID; NR/NA/UNCLEAR are forbidden for identifiers." promptTitle="report_id" prompt="Stable non-empty ID; NR/NA/UNCLEAR are forbidden for identifiers." type="custom" errorStyle="stop">
      <formula1>AND(A2&lt;&gt;"NR",A2&lt;&gt;"NA",A2&lt;&gt;"UNCLEAR")</formula1>
    </dataValidation>
    <dataValidation sqref="I2:I1048576" showDropDown="0" showInputMessage="1" showErrorMessage="1" allowBlank="1" errorTitle="Value not in code list" error="Choose a value from the dropdown (codes sheet). Codes come from the JSON templates." promptTitle="publication_status" prompt="peer_reviewed_version_of_record; peer_reviewed_online_first; preprint; conference_abstract; protocol; editorial_or_commentary; correction; retraction; other; NR; NA; UNCLEAR" type="list" errorStyle="stop">
      <formula1>voc_repo_publication_status</formula1>
    </dataValidation>
    <dataValidation sqref="M2:M1048576" showDropDown="0" showInputMessage="1" showErrorMessage="1" allowBlank="1" errorTitle="Value not in code list" error="Not a listed code. For multi-valued fields separate codes with &quot;; &quot;. Press Yes to keep." promptTitle="scope_stream" prompt="A_core_acute; B_support_repeated_bouts; background; excluded; uncertain; NR; NA; UNCLEAR  Multi: &quot;; &quot;" type="list" errorStyle="warning">
      <formula1>voc_repo_scope_stream</formula1>
    </dataValidation>
    <dataValidation sqref="P2:P1048576" showDropDown="0" showInputMessage="1" showErrorMessage="1" allowBlank="1" errorTitle="Value not in code list" error="Not a listed code. For multi-valued fields separate codes with &quot;; &quot;. Press Yes to keep." promptTitle="immune_link" prompt="Choose from codes sheet (immune_link).  Multi: &quot;; &quot;" type="list" errorStyle="warning">
      <formula1>voc_repo_immune_link</formula1>
    </dataValidation>
    <dataValidation sqref="S2:S1048576" showDropDown="0" showInputMessage="1" showErrorMessage="1" allowBlank="1" errorTitle="Value not in code list" error="Not a listed code. For multi-valued fields separate codes with &quot;; &quot;. Press Yes to keep." promptTitle="consensus_screening_decision" prompt="ADVANCE; EXCLUDE_TA; FRONTIER_PREPRINT; AWAITING_CLASSIFICATION; INCLUDE_A; INCLUDE_B; INCLUDE_A_AND_B; EXCLUDE_FT; NOT_RETRIEVED; AWAITING_TRANSLATION; DUPLICATE_RECORD; DUPLICATE_VERSION; NR; NA; UNCLEAR" type="list" errorStyle="warning">
      <formula1>voc_repo_consensus_screening_decision</formula1>
    </dataValidation>
    <dataValidation sqref="T2:T1048576" showDropDown="0" showInputMessage="1" showErrorMessage="1" allowBlank="1" errorTitle="Value not in code list" error="Not a listed code. For multi-valued fields separate codes with &quot;; &quot;. Press Yes to keep." promptTitle="primary_fulltext_exclusion_reas…" prompt="Choose from codes sheet (fulltext_exclusion_codes.json hierarchy)." type="list" errorStyle="warning">
      <formula1>voc_repo_primary_fulltext_exclusion_reason</formula1>
    </dataValidation>
    <dataValidation sqref="W2:W1048576" showDropDown="0" showInputMessage="1" showErrorMessage="1" allowBlank="1" errorTitle="Value not in code list" error="Not a listed code. For multi-valued fields separate codes with &quot;; &quot;. Press Yes to keep." promptTitle="author_window_interpretation" prompt="explicit_open_window_term; immunosuppression_or_susceptibility_without_term; redistribution_interpretation; no_window_interpretation; NR; NA; UNCLEAR  Multi: &quot;; &quot;" type="list" errorStyle="warning">
      <formula1>voc_repo_author_window_interpretation</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2E75B6"/>
    <outlinePr summaryBelow="1" summaryRight="1"/>
    <pageSetUpPr/>
  </sheetPr>
  <dimension ref="A1:L12"/>
  <sheetViews>
    <sheetView tabSelected="0" workbookViewId="0">
      <pane ySplit="1" topLeftCell="A2" activePane="bottomLeft" state="frozen"/>
      <selection pane="bottomLeft" activeCell="A1" sqref="A1"/>
    </sheetView>
  </sheetViews>
  <sheetFormatPr baseColWidth="8" defaultRowHeight="15"/>
  <cols>
    <col width="18" customWidth="1" style="9" min="1" max="1"/>
    <col width="18" customWidth="1" style="9" min="2" max="2"/>
    <col width="18" customWidth="1" style="9" min="3" max="3"/>
    <col width="18" customWidth="1" style="9" min="4" max="4"/>
    <col width="18" customWidth="1" style="13" min="5" max="5"/>
    <col width="18" customWidth="1" style="9" min="6" max="6"/>
    <col width="18" customWidth="1" style="9" min="7" max="7"/>
    <col width="18" customWidth="1" style="9" min="8" max="8"/>
    <col width="30" customWidth="1" style="9" min="9" max="9"/>
    <col width="18" customWidth="1" style="9" min="10" max="10"/>
    <col width="18" customWidth="1" style="9" min="11" max="11"/>
    <col width="18" customWidth="1" style="9" min="12" max="12"/>
  </cols>
  <sheetData>
    <row r="1" ht="32" customHeight="1">
      <c r="A1" s="10" t="inlineStr">
        <is>
          <t>cohort_id</t>
        </is>
      </c>
      <c r="B1" s="10" t="inlineStr">
        <is>
          <t>study_id</t>
        </is>
      </c>
      <c r="C1" s="11" t="inlineStr">
        <is>
          <t>cohort_label</t>
        </is>
      </c>
      <c r="D1" s="11" t="inlineStr">
        <is>
          <t>baseline_health</t>
        </is>
      </c>
      <c r="E1" s="11" t="inlineStr">
        <is>
          <t>n_recruited</t>
        </is>
      </c>
      <c r="F1" s="11" t="inlineStr">
        <is>
          <t>age_sex</t>
        </is>
      </c>
      <c r="G1" s="11" t="inlineStr">
        <is>
          <t>training_status</t>
        </is>
      </c>
      <c r="H1" s="11" t="inlineStr">
        <is>
          <t>sport</t>
        </is>
      </c>
      <c r="I1" s="11" t="inlineStr">
        <is>
          <t>cohort_notes</t>
        </is>
      </c>
      <c r="J1" s="11" t="inlineStr">
        <is>
          <t>age_range</t>
        </is>
      </c>
      <c r="K1" s="11" t="inlineStr">
        <is>
          <t>adult_stratum_separable</t>
        </is>
      </c>
      <c r="L1" s="11" t="inlineStr">
        <is>
          <t>older_adult_subgroup</t>
        </is>
      </c>
    </row>
    <row r="2">
      <c r="A2" s="9" t="inlineStr">
        <is>
          <t>C-R01-1</t>
        </is>
      </c>
      <c r="B2" s="9" t="inlineStr">
        <is>
          <t>S-R01-1</t>
        </is>
      </c>
      <c r="C2" s="9" t="inlineStr">
        <is>
          <t>CIMA natural-cohort subset meeting activity-questionnaire eligibility, split by self-reported habit into EX (n=40, regular exercisers) and SED (n=46, sedentary controls)</t>
        </is>
      </c>
      <c r="D2" s="9" t="inlineStr">
        <is>
          <t>Nonobese (BMI &lt; 30 kg/m2) Chinese adults aged 20-40 y, self-reported absence of active infection and pregnancy at CIMA recruitment; this study additionally excluded smokers and individuals with a history of cancer or chronic infectious disease (e.g., tuberculosis)</t>
        </is>
      </c>
      <c r="E2" s="13" t="inlineStr">
        <is>
          <t>428</t>
        </is>
      </c>
      <c r="F2" s="9" t="inlineStr">
        <is>
          <t>Combined EX+SED mean age 28.2 ± 3.1 years; SED group predominantly female (statistically significant sex imbalance vs EX, exact % NR in main text, see fig S1A); BMI 21.3 ± 3.0 kg/m2</t>
        </is>
      </c>
      <c r="G2" s="9" t="inlineStr">
        <is>
          <t>EX: planned, structured exercise ≥3 times/week, accumulating ≥150 min/week moderate-intensity or ≥75 min/week vigorous-intensity activity (WHO Guidelines-based self-report); SED: self-reported zero purposeful exercise per week, 'sitting' as primary daily posture</t>
        </is>
      </c>
      <c r="H2" s="9" t="inlineStr">
        <is>
          <t>NR (exercise mode/type not specified beyond 'planned, structured exercise')</t>
        </is>
      </c>
      <c r="I2" s="9" t="inlineStr">
        <is>
          <t>428 CIMA enrollees -&gt; 314 met activity-questionnaire eligibility (after excluding those with missing activity-questionnaire responses) -&gt; 86 analyzed in this study (EX 40 + SED 46); participants reporting low-intensity-only or below-WHO-threshold moderate/vigorous activity were excluded from analysis entirely to maximise EX/SED contrast. Not all 86 had complete data across all omics modalities (exact per-modality n given only in table S1, not reviewed in this extraction). || {"_confidence": "high", "_locators": {"age_range": "p.13 col.2 Methods: 'aged 20 to 40 years'", "age_sex": "p.2 col.1: 'a mean age of 28.2 ± 3.1 years and body mass index (BMI) of 21.3 ± 3.0 kg/m2'; 'The SED group was predominantly female... significantly higher unadjusted fat mass in EX'", "cohort_notes": "p.13 col.2 Methods: '314 participants remained eligible... 40 met the EX and 46 met the SED criteria'", "n_recruited": "p.13 col.2 Methods: '428 Chinese adults'", "training_status": "p.2 col.1 'regular exercise group (EX; n=40)... sedentary control group (SED; n=46)'; p.13 col.2-p.14 col.1 Methods"}}</t>
        </is>
      </c>
      <c r="J2" s="9" t="inlineStr">
        <is>
          <t>20-40 years (CIMA/this-study recruitment inclusion criterion); analyzed 86-subset mean 28.2 ± 3.1 y (SD), no min-max given</t>
        </is>
      </c>
      <c r="K2" s="9" t="inlineStr">
        <is>
          <t>all_participants_adult</t>
        </is>
      </c>
      <c r="L2" s="9" t="inlineStr">
        <is>
          <t>no_older_adult_stratum</t>
        </is>
      </c>
    </row>
    <row r="3">
      <c r="A3" s="9" t="inlineStr">
        <is>
          <t>C-R03-1</t>
        </is>
      </c>
      <c r="B3" s="9" t="inlineStr">
        <is>
          <t>S-R03-1</t>
        </is>
      </c>
      <c r="C3" s="9" t="inlineStr">
        <is>
          <t>5 healthy women recruited by regional newspaper announcement, Cologne, Germany, Dec 2014-Sep 2015</t>
        </is>
      </c>
      <c r="D3" s="9" t="inlineStr">
        <is>
          <t>Healthy, defined as no acute or chronic disease; any drug intake was an exclusion criterion</t>
        </is>
      </c>
      <c r="E3" s="13" t="inlineStr">
        <is>
          <t>5</t>
        </is>
      </c>
      <c r="F3" s="9" t="inlineStr">
        <is>
          <t>All female; age 61.4 ± 8.0 years (mean ± SD)</t>
        </is>
      </c>
      <c r="G3" s="9" t="inlineStr">
        <is>
          <t>NR</t>
        </is>
      </c>
      <c r="H3" s="9" t="inlineStr">
        <is>
          <t>NR</t>
        </is>
      </c>
      <c r="I3" s="9" t="inlineStr">
        <is>
          <t>Participant characteristics table also gives weight 60.2±4.0 kg, height 166.2±4.1 cm, BMI 20.0±1.5 kg/m2, waist circumference 84.2±5.5 cm, max power 165.0±13.7 W, VO2peak 32.4±3.8 mL/min/kg. || {"_confidence": "high", "_locators": {"adult_stratum_separable": "p.4 Table 1 age 61.4±8.0 y (all ≥18)", "age_range": "p.4 Table 1 (mean/SD only, no range reported)", "age_sex": "p.4 Table 1: Age [years] 61.4 ± 8.0", "baseline_health": "p.3 §2: 'The term \"healthy\" was defined as no acute or chronic diseases. Any kind of drug intake was an exclusion criterion.'", "cohort_label": "p.3 §2: 'Five healthy women (age 61.4 ± 8.0 years) were recruited by regional newspaper announcement between December 2014 and September 2015'", "cohort_notes": "p.4 Table 1", "n_recruited": "p.3 §2 and Table 1", "older_adult_subgroup": "p.4 Table 1; whole cohort mean age &gt;60 y, not merely a flagged subgroup"}}</t>
        </is>
      </c>
      <c r="J3" s="9" t="inlineStr">
        <is>
          <t>Mean 61.4 ± 8.0 years (SD); exact min-max range NR</t>
        </is>
      </c>
      <c r="K3" s="9" t="inlineStr">
        <is>
          <t>all_participants_adult</t>
        </is>
      </c>
      <c r="L3" s="9" t="inlineStr">
        <is>
          <t>older_adult_cohort</t>
        </is>
      </c>
    </row>
    <row r="4">
      <c r="A4" s="9" t="inlineStr">
        <is>
          <t>C-R12-1</t>
        </is>
      </c>
      <c r="B4" s="9" t="inlineStr">
        <is>
          <t>S-R12-1</t>
        </is>
      </c>
      <c r="C4" s="9" t="inlineStr">
        <is>
          <t>23 healthy recreationally active males, placebo-arm of bovine-colostrum RCTs, stratified by plasma 25(OH)D status</t>
        </is>
      </c>
      <c r="D4" s="9" t="inlineStr">
        <is>
          <t>p.2978 Participants: 'healthy, recreationally active males ... non-smokers and reported no symptoms of infection or consumption of any medication or dietary supplements for 4 weeks prior to commencement of, and during, the study'</t>
        </is>
      </c>
      <c r="E4" s="13" t="inlineStr">
        <is>
          <t>23</t>
        </is>
      </c>
      <c r="F4" s="9" t="inlineStr">
        <is>
          <t>p.2978 Participants: 'Twenty three healthy, recreationally active males (age 25 +/- 7 years; 96% white ethnicity; body mass [BM] 76 +/- 8 kg; height 179 +/- 6 cm; maximal oxygen uptake [VO2max] 56 +/- 9 mL.kg-1.min-1)'</t>
        </is>
      </c>
      <c r="G4" s="9" t="inlineStr">
        <is>
          <t>recreationally active (not elite/competitive athletes; not sedentary)</t>
        </is>
      </c>
      <c r="H4" s="9" t="inlineStr">
        <is>
          <t>NR (general recreationally active; cycling used as the exercise test modality, not necessarily participants' habitual sport)</t>
        </is>
      </c>
      <c r="I4" s="9" t="inlineStr">
        <is>
          <t>Deficient (&lt;33 nmol/L 25(OH)D) n=7, non-deficient (&gt;33 nmol/L) n=16 (Abstract/Table 1); same cohort used for blood immune, metabolomic and saliva measures. Saliva antimicrobial-peptide (sLac/sLys) analyses are reduced to n=5 deficient / n=10 non-deficient after excluding 8 participants for blood-contaminated saliva (p.2986-87 Mucosal responses). || {"_confidence": "high", "_locators": {"age_range": "see row-level reviewer_notes/measurement_notes/sample_notes", "age_sex": "p.2978 Participants: 'Twenty three healthy, recreationally active males (age 25 +/- 7 years; 96% white ethnicity; body mass [BM] 76 +/- 8 kg; height 179 +/- 6 cm; maximal oxygen uptake [VO2max] 56 +/- 9 mL.kg-1.min-1)'", "baseline_health": "p.2978 Participants: 'healthy, recreationally active males ... non-smokers and reported no symptoms of infection or consumption of any medication or dietary supplements for 4 weeks prior to commencement of, and during, the study'", "cohort_label": "see row-level reviewer_notes/measurement_notes/sample_notes", "cohort_notes": "see row-level reviewer_notes/measurement_notes/sample_notes", "n_recruited": "see row-level reviewer_notes/measurement_notes/sample_notes", "older_adult_subgroup": "see row-level reviewer_notes/measurement_notes/sample_notes", "sport": "see row-level reviewer_notes/measurement_notes/sample_notes", "training_status": "see row-level reviewer_notes/measurement_notes/sample_notes"}}</t>
        </is>
      </c>
      <c r="J4" s="9" t="inlineStr">
        <is>
          <t>NR (mean +/- SD only: 25 +/- 7 years; no explicit minimum/maximum age range or inclusion age threshold stated)</t>
        </is>
      </c>
      <c r="K4" s="9" t="inlineStr">
        <is>
          <t>NR</t>
        </is>
      </c>
      <c r="L4" s="9" t="inlineStr">
        <is>
          <t>no_older_adult_stratum</t>
        </is>
      </c>
    </row>
    <row r="5">
      <c r="A5" s="9" t="inlineStr">
        <is>
          <t>C-R19-1</t>
        </is>
      </c>
      <c r="B5" s="9" t="inlineStr">
        <is>
          <t>S-R19-1</t>
        </is>
      </c>
      <c r="C5" s="9" t="inlineStr">
        <is>
          <t>MoTrPAC pre-COVID sedentary adults, baseline acute-bout cohort (EE/RE/CON arms)</t>
        </is>
      </c>
      <c r="D5" s="9" t="inlineStr">
        <is>
          <t>Healthy, sedentary adults screened and 'medically cleared to be formally randomized'; detailed inclusion/exclusion criteria are not reproduced in this report and are referred to a companion paper (Clinical Landscape, in submission) not retrieved for this pilot — NR for the exact criteria list (e.g., infection exclusion window).</t>
        </is>
      </c>
      <c r="E5" s="13" t="inlineStr">
        <is>
          <t>UNCLEAR</t>
        </is>
      </c>
      <c r="F5" s="9" t="inlineStr">
        <is>
          <t>Overall biospecimen-sampled analytic set (Table 1, N=175): 72% female / 28% male; mean age 41 (SD 15) y; mean BMI 26.9 (SD 4.0) kg/m2. Platform-specific sex/age breakdown by EE/RE/CON in Table S1.</t>
        </is>
      </c>
      <c r="G5" s="9" t="inlineStr">
        <is>
          <t>Sedentary/untrained at entry ('healthy but sedentary participants'); randomized to endurance exercise (EE), resistance exercise (RE) or non-exercise control (CON).</t>
        </is>
      </c>
      <c r="H5" s="9" t="inlineStr">
        <is>
          <t>NA — laboratory cycle-ergometer (EE) or multi-station resistance-machine circuit (RE) acute exercise test; not a sport-specific cohort.</t>
        </is>
      </c>
      <c r="I5" s="9" t="inlineStr">
        <is>
          <t>Three candidate denominators are given in the accessible text and are not reconciled: (1) 206 participants 'randomized before the suspension of the MoTrPAC study' (Statistical limitations, p.52); (2) 176 'completed the baseline acute test' (EE=66, RE=73, CON=37) (p.20 STAR Methods); (3) 175 (99%) of those had ≥1 biospecimen sample collected, used as Table 1's 'Overall N' (p.20, p.63). Platform-specific analytic N differ further (Table S1, p.65: transcriptomics N=173 [CON 37/EE 64/RE 72]; proteomics N=44 [CON 12/EE 14/RE 18]; metabolomics N=175 [CON 37/EE 65/RE 73]). See unresolved_questions. || {"_confidence": "medium", "_locators": {"adult_stratum_separable": "p.63 Table 1 (mean age 41 ± 15 y; no participants under 18 indicated anywhere in text)", "age_range": "p.63 Table 1: 'Age (yrs) ... 41 (15)'", "age_sex": "p.63 Table 1", "baseline_health": "p.20 STAR Methods, Participant Characteristics: 'screened to ... verify they were healthy and medically cleared to be formally randomized'", "n_recruited": "p.20 STAR Methods: 'A total of 176 participants completed the baseline acute test'; p.52 Statistical limitations: 'analyses and results for 206 participants randomized before the suspension'", "training_status": "p.20 STAR Methods, Participant Characteristics"}}</t>
        </is>
      </c>
      <c r="J5" s="9" t="inlineStr">
        <is>
          <t>Not reported as a range; reported only as a summary statistic, mean 41 (SD 15) years, overall N=175 (Table 1, p.63).</t>
        </is>
      </c>
      <c r="K5" s="9" t="inlineStr">
        <is>
          <t>all_participants_adult</t>
        </is>
      </c>
      <c r="L5" s="9" t="inlineStr">
        <is>
          <t>NR</t>
        </is>
      </c>
    </row>
    <row r="6">
      <c r="A6" s="9" t="inlineStr">
        <is>
          <t>C-R42-1</t>
        </is>
      </c>
      <c r="B6" s="9" t="inlineStr">
        <is>
          <t>S-R42-1</t>
        </is>
      </c>
      <c r="C6" s="9" t="inlineStr">
        <is>
          <t>15 healthy male Guangzhou Sport University students, 4-week incremental treadmill training</t>
        </is>
      </c>
      <c r="D6" s="9" t="inlineStr">
        <is>
          <t>p.2 Methods 2.1: 'nonsmoker and nondrinker, no regular high-intensity exercise training, no medication two weeks before the experiment, and no severe exercise or fatigue in the past three days'</t>
        </is>
      </c>
      <c r="E6" s="13" t="inlineStr">
        <is>
          <t>15</t>
        </is>
      </c>
      <c r="F6" s="9" t="inlineStr">
        <is>
          <t>p.3 Table 1: 'Age (y) 19.2 ± 0.7; all male; Height 170.6 ± 4.9 cm; Weight 61.55 ± 6.58 kg; BMI 20.70 ± 1.41; Relative VO2max 48.60 ± 4.98 mL/kg/min'</t>
        </is>
      </c>
      <c r="G6" s="9" t="inlineStr">
        <is>
          <t>p.2 Methods 2.1: 'no regular high-intensity exercise training'</t>
        </is>
      </c>
      <c r="H6" s="9" t="inlineStr">
        <is>
          <t>NR (student cohort recruited from Guangzhou Sport University; no specific sport stated)</t>
        </is>
      </c>
      <c r="I6" s="9" t="inlineStr">
        <is>
          <t>Student cohort from Guangzhou Sport University; single cohort used for both blood immune-cell monitoring and urinary iTRAQ proteomics/ELISA validation (same 15 participants throughout). || {"_confidence": "medium", "_locators": {"age_range": "see row-level reviewer_notes/measurement_notes/sample_notes", "age_sex": "p.3 Table 1: 'Age (y) 19.2 ± 0.7; all male; Height 170.6 ± 4.9 cm; Weight 61.55 ± 6.58 kg; BMI 20.70 ± 1.41; Relative VO2max 48.60 ± 4.98 mL/kg/min'", "baseline_health": "p.2 Methods 2.1: 'nonsmoker and nondrinker, no regular high-intensity exercise training, no medication two weeks before the experiment, and no severe exercise or fatigue in the past three days'", "cohort_label": "see row-level reviewer_notes/measurement_notes/sample_notes", "cohort_notes": "see row-level reviewer_notes/measurement_notes/sample_notes", "n_recruited": "see row-level reviewer_notes/measurement_notes/sample_notes", "older_adult_subgroup": "see row-level reviewer_notes/measurement_notes/sample_notes", "sport": "see row-level reviewer_notes/measurement_notes/sample_notes", "training_status": "p.2 Methods 2.1: 'no regular high-intensity exercise training'"}}</t>
        </is>
      </c>
      <c r="J6" s="9" t="inlineStr">
        <is>
          <t>NR (mean ± SD only reported: 19.2 ± 0.7 y; no explicit minimum/maximum age range stated)</t>
        </is>
      </c>
      <c r="K6" s="9" t="inlineStr">
        <is>
          <t>UNCLEAR</t>
        </is>
      </c>
      <c r="L6" s="9" t="inlineStr">
        <is>
          <t>no_older_adult_stratum</t>
        </is>
      </c>
    </row>
    <row r="7">
      <c r="A7" s="9" t="inlineStr">
        <is>
          <t>C-R46-1</t>
        </is>
      </c>
      <c r="B7" s="9" t="inlineStr">
        <is>
          <t>S-R46-1</t>
        </is>
      </c>
      <c r="C7" s="9" t="inlineStr">
        <is>
          <t>12 healthy adults, acute 40-min aerobic exercise session (TU Dortmund 'BEAT' study)</t>
        </is>
      </c>
      <c r="D7" s="9" t="inlineStr">
        <is>
          <t>'Twelve healthy adults' (p.1); no explicit infection/disease exclusion criteria stated beyond 'healthy'.</t>
        </is>
      </c>
      <c r="E7" s="13" t="inlineStr">
        <is>
          <t>12</t>
        </is>
      </c>
      <c r="F7" s="9" t="inlineStr">
        <is>
          <t>n=6 females, n=6 males; age 25.5+/-2.7 years; BMI 22.9+/-3.1 kg/m2; VO2peak 45.4+/-9.7 ml.kg-1.min-1 (mean+/-SD) (p.1).</t>
        </is>
      </c>
      <c r="G7" s="9" t="inlineStr">
        <is>
          <t>NR (no categorical training-status classification given; VO2peak values are consistent with recreationally active adults but this is reviewer inference, not an author-stated category)</t>
        </is>
      </c>
      <c r="H7" s="9" t="inlineStr">
        <is>
          <t>NR (exercise mode/modality not explicitly named in the accessible text, see sample_sets.exercise_mode)</t>
        </is>
      </c>
      <c r="I7" s="9" t="inlineStr">
        <is>
          <t>All 12 enrolled participants appear to contribute to all reported analyses; the text contains no attrition/dropout/exclusion language (unlike R61). Sex is modeled as a fixed effect in the LMM across the full n=12, not analysed as a separate reported stratum. || {"_confidence": "high", "_locators": {"age_range": "see row notes field for inline locator", "age_sex": "see row notes field for inline locator", "n_recruited": "see row notes field for inline locator"}}</t>
        </is>
      </c>
      <c r="J7" s="9" t="inlineStr">
        <is>
          <t>25.5 +/- 2.7 years (mean+/-SD); no explicit min-max range given (p.1).</t>
        </is>
      </c>
      <c r="K7" s="9" t="inlineStr">
        <is>
          <t>all_participants_adult</t>
        </is>
      </c>
      <c r="L7" s="9" t="inlineStr">
        <is>
          <t>no_older_adult_stratum</t>
        </is>
      </c>
    </row>
    <row r="8">
      <c r="A8" s="9" t="inlineStr">
        <is>
          <t>C-R56-1</t>
        </is>
      </c>
      <c r="B8" s="9" t="inlineStr">
        <is>
          <t>S-R56-1</t>
        </is>
      </c>
      <c r="C8" s="9" t="inlineStr">
        <is>
          <t>2017 Snowdonia Marathon field cohort (Study 1)</t>
        </is>
      </c>
      <c r="D8" s="9" t="inlineStr">
        <is>
          <t>Marathon runners recruited at race registration; 'not healthy on marathon day' (n=11) excluded from RTI analysis</t>
        </is>
      </c>
      <c r="E8" s="13" t="inlineStr">
        <is>
          <t>406</t>
        </is>
      </c>
      <c r="F8" s="9" t="inlineStr">
        <is>
          <t>men n=271, 46±9 y; women n=135, 43±8 y</t>
        </is>
      </c>
      <c r="G8" s="9" t="inlineStr">
        <is>
          <t>marathon runners (training status otherwise NR)</t>
        </is>
      </c>
      <c r="H8" s="9" t="inlineStr">
        <is>
          <t>marathon running (mixed road/trail, mountain)</t>
        </is>
      </c>
      <c r="I8" s="9" t="inlineStr">
        <is>
          <t>Recruited from 2900 invited race entrants via e-mail and race-day registration; final samples differ by outcome (RTI n=336, SIgA n=210, both n=199). || {"_confidence": "high", "_locators": {"n_recruited": "p.2 Methods 2.1.1: 'total of 2900 individuals...n=406...agreed to participate'"}}</t>
        </is>
      </c>
      <c r="J8" s="9" t="inlineStr">
        <is>
          <t>Men 46±9 y; women 43±8 y (mean±SD, no explicit range given)</t>
        </is>
      </c>
      <c r="K8" s="9" t="inlineStr">
        <is>
          <t>all_participants_adult</t>
        </is>
      </c>
      <c r="L8" s="9" t="inlineStr">
        <is>
          <t>no_older_adult_stratum</t>
        </is>
      </c>
    </row>
    <row r="9">
      <c r="A9" s="9" t="inlineStr">
        <is>
          <t>C-R56-2</t>
        </is>
      </c>
      <c r="B9" s="9" t="inlineStr">
        <is>
          <t>S-R56-2</t>
        </is>
      </c>
      <c r="C9" s="9" t="inlineStr">
        <is>
          <t>Laboratory crossover cohort (Study 2)</t>
        </is>
      </c>
      <c r="D9" s="9" t="inlineStr">
        <is>
          <t>Recreationally active (3-9 h/week aerobic exercise), nonsmokers, no prescription medication, no respiratory illness in preceding 7 days</t>
        </is>
      </c>
      <c r="E9" s="13" t="inlineStr">
        <is>
          <t>45</t>
        </is>
      </c>
      <c r="F9" s="9" t="inlineStr">
        <is>
          <t>men n=26, 21±2 y; women n=19, 23±4 y (Table 1)</t>
        </is>
      </c>
      <c r="G9" s="9" t="inlineStr">
        <is>
          <t>recreationally active</t>
        </is>
      </c>
      <c r="H9" s="9" t="inlineStr">
        <is>
          <t>general aerobic exercise / treadmill running</t>
        </is>
      </c>
      <c r="I9" s="9" t="inlineStr">
        <is>
          <t>Women naturally menstruating (n=10), on oral contraceptives (n=4) or contraceptive implant (n=5); cycle/pill-day controlled across trials. || {"_confidence": "high", "_locators": {"n_recruited": "p.3 Methods 2.2.1: '45 participants provided written informed consent'"}}</t>
        </is>
      </c>
      <c r="J9" s="9" t="inlineStr">
        <is>
          <t>All 18-29 y approx. (men 21±2, women 23±4; Table 1); no explicit stated range</t>
        </is>
      </c>
      <c r="K9" s="9" t="inlineStr">
        <is>
          <t>all_participants_adult</t>
        </is>
      </c>
      <c r="L9" s="9" t="inlineStr">
        <is>
          <t>no_older_adult_stratum</t>
        </is>
      </c>
    </row>
    <row r="10">
      <c r="A10" s="9" t="inlineStr">
        <is>
          <t>C-R59-1</t>
        </is>
      </c>
      <c r="B10" s="9" t="inlineStr">
        <is>
          <t>S-R59-1</t>
        </is>
      </c>
      <c r="C10" s="9" t="inlineStr">
        <is>
          <t>Non-elite 2016 Barcelona Marathon finishers</t>
        </is>
      </c>
      <c r="D10" s="9" t="inlineStr">
        <is>
          <t>Healthy non-elite marathon runners; excluded if respiratory symptoms reported in the 2 weeks before the race</t>
        </is>
      </c>
      <c r="E10" s="13" t="inlineStr">
        <is>
          <t>47</t>
        </is>
      </c>
      <c r="F10" s="9" t="inlineStr">
        <is>
          <t>28 males, 19 females; mean age 39.0±7.1 y (Table 1; text also reports median age 30y)</t>
        </is>
      </c>
      <c r="G10" s="9" t="inlineStr">
        <is>
          <t>non-elite, experienced recreational runners; median years training ~10, ~6.5 h/week</t>
        </is>
      </c>
      <c r="H10" s="9" t="inlineStr">
        <is>
          <t>marathon running</t>
        </is>
      </c>
      <c r="I10" s="9" t="inlineStr">
        <is>
          <t>Recruited via marathon newsletter announcement; voluntary participation. || {"_confidence": "medium", "_locators": {"age_range": "p.4 Results Study participants: 'Median age was 30 years old'; Table 1 'Age 39.0±7.1'", "n_recruited": "p.2 Methods Subjects: 'Forty seven healthy non-elite marathon runners (28 males and 19 females)'"}}</t>
        </is>
      </c>
      <c r="J10" s="9" t="inlineStr">
        <is>
          <t>Mean age 39.0±7.1 y (Table 1); text states 'median age 30 years old' (internal inconsistency in the article itself)</t>
        </is>
      </c>
      <c r="K10" s="9" t="inlineStr">
        <is>
          <t>all_participants_adult</t>
        </is>
      </c>
      <c r="L10" s="9" t="inlineStr">
        <is>
          <t>no_older_adult_stratum</t>
        </is>
      </c>
    </row>
    <row r="11">
      <c r="A11" s="9" t="inlineStr">
        <is>
          <t>C-R61-1</t>
        </is>
      </c>
      <c r="B11" s="9" t="inlineStr">
        <is>
          <t>S-R61-1</t>
        </is>
      </c>
      <c r="C11" s="9" t="inlineStr">
        <is>
          <t>Half-marathon amateur runners, Verona 'Run 4 Science' 2019 event (2 of 4 analyzed after QC)</t>
        </is>
      </c>
      <c r="D11" s="9" t="inlineStr">
        <is>
          <t>'self-reportedly healthy males and females' (p.2 Methods 2.1); no explicit active-infection screen described beyond self-report; no clinical/metabolic-disease exclusion criterion stated.</t>
        </is>
      </c>
      <c r="E11" s="13" t="inlineStr">
        <is>
          <t>4</t>
        </is>
      </c>
      <c r="F11" s="9" t="inlineStr">
        <is>
          <t>Four age-matched amateur runners, two males and two females, 29+/-5 years (mean+/-SD) (p.2 Methods 2.1).</t>
        </is>
      </c>
      <c r="G11" s="9" t="inlineStr">
        <is>
          <t>NR (described only as 'amateur runners'; no categorical training-status classification reported)</t>
        </is>
      </c>
      <c r="H11" s="9" t="inlineStr">
        <is>
          <t>Running (half marathon, 21.1 km)</t>
        </is>
      </c>
      <c r="I11" s="9" t="inlineStr">
        <is>
          <t>Randomly selected from ~100 individuals present at the 2019 'Run 4 Science' half-marathon event in Verona, Italy; only constraint was self-reported health within the same age range (p.2 Methods 2.1). Of the 4 recruited, 1 participant's samples were excluded before sequencing for insufficient library quality (p.2 Methods 2.1), and a further participant's samples were excluded after sequencing QC for insufficient high-quality cells (p.2-3 Methods 2.3), leaving 2 donors (paired pre/post) in the final analysis. Confirmed against Supplement Table_S2, which lists exactly 4 samples: pre_1, pre_2, post_1, post_2 (2 donors x 2 timepoints), and whose summed cell counts (299+1110+954+1848=4211) match the text's '4211 cells... deemed high-quality' (p.3). || {"_confidence": "high", "_locators": {"age_range": "see row notes field for inline locator", "age_sex": "see row notes field for inline locator", "n_recruited": "see row notes field for inline locator"}}</t>
        </is>
      </c>
      <c r="J11" s="9" t="inlineStr">
        <is>
          <t>29 +/- 5 years (mean +/- SD); no explicit min-max range reported (p.2 Methods 2.1).</t>
        </is>
      </c>
      <c r="K11" s="9" t="inlineStr">
        <is>
          <t>all_participants_adult</t>
        </is>
      </c>
      <c r="L11" s="9" t="inlineStr">
        <is>
          <t>no_older_adult_stratum</t>
        </is>
      </c>
    </row>
    <row r="12">
      <c r="A12" s="9" t="inlineStr">
        <is>
          <t>C-R62-1</t>
        </is>
      </c>
      <c r="B12" s="9" t="inlineStr">
        <is>
          <t>S-R62-1</t>
        </is>
      </c>
      <c r="C12" s="9" t="inlineStr">
        <is>
          <t>21 healthy adolescents (12 males, 9 females), 13-17 y, recruited for the PEGRC acute-exercise/endurance-training monocyte transcriptome study (UC Irvine)</t>
        </is>
      </c>
      <c r="D12" s="9" t="inlineStr">
        <is>
          <t>p.874 Methods 'Study Design': 'Elite athletes, individuals who participated vigorously in competitive sports, and potential volunteers with a history of any chronic medical conditions or medication use were excluded from participation.' Implicitly generally healthy, non-elite adolescents.</t>
        </is>
      </c>
      <c r="E12" s="13" t="inlineStr">
        <is>
          <t>21</t>
        </is>
      </c>
      <c r="F12" s="9" t="inlineStr">
        <is>
          <t>p.873 Abstract: 'Twelve males and nine females (13-17 yr)'; p.876 Table 1: Age, yr -- Males (n=12) 15.2 +/- 1.3, Females (n=9) 15.2 +/- 1.5, between-sex P=0.931; p.876 Results: 'Twelve males and nine females (15 +/- 1 yr)'. Tanner stage (Table 1): males mostly stage 3-5 (67% stage 4-5); females 100% stage 4-5 (reported as stage 4, 7 participants, 78%, in the n,% column labelled '4 (7,78%)' and stage 5 '5 (2,22%)' per Table 1 layout).</t>
        </is>
      </c>
      <c r="G12" s="9" t="inlineStr">
        <is>
          <t>p.874 Methods: elite athletes and vigorous competitive-sport participants excluded; otherwise training status not further specified (NR beyond exclusion criteria).</t>
        </is>
      </c>
      <c r="H12" s="9" t="inlineStr">
        <is>
          <t>NR</t>
        </is>
      </c>
      <c r="I12" s="9" t="inlineStr">
        <is>
          <t>All 21 participants were under 18 y (13-17 y) with no adult (&gt;=18 y) stratum present; this is the v3-contract boundary/FT03 case the pilot item is designed to calibrate (cohorts.age_range / adult_stratum_separable / screening disposition). Sexual maturation assessed via Tanner staging at baseline only (p.874 'Study Design'; p.883 Discussion Limitations notes menarcheal status/menstrual phase/ovarian hormones were not collected). || {"_confidence": "high", "_locators": {"age_range": "p.873 Abstract; p.876 Table 1; p.876 Results", "age_sex": "p.873 Abstract; p.876 Table 1; p.876 Results", "baseline_health": "p.874 Methods 'Study Design'", "cohort_label": "p.873 Abstract; p.874 Methods 'Study Design'", "cohort_notes": "p.874 Methods 'Study Design'; p.883 Discussion 'Limitations'", "n_recruited": "p.873 Abstract 'Twelve males and nine females'", "older_adult_subgroup": "derived -- no older-adult content anywhere in report", "training_status": "p.874 Methods 'Study Design'"}}</t>
        </is>
      </c>
      <c r="J12" s="9" t="inlineStr">
        <is>
          <t>13-17 yr (p.873 Abstract); mean +/- SD by sex (Table 1, p.876): males 15.2 +/- 1.3 y, females 15.2 +/- 1.5 y, no significant between-sex difference (P=0.931); combined restated in Results (p.876) as '15 +/- 1 yr'. No explicit stated minimum-maximum numeric range beyond the Abstract's '13-17 yr'.</t>
        </is>
      </c>
      <c r="K12" s="9" t="inlineStr">
        <is>
          <t>all_participants_under_18</t>
        </is>
      </c>
      <c r="L12" s="9" t="inlineStr">
        <is>
          <t>NA</t>
        </is>
      </c>
    </row>
  </sheetData>
  <sheetProtection selectLockedCells="0" selectUnlockedCells="0" sheet="1" objects="0" insertRows="0" insertHyperlinks="1" autoFilter="0" scenarios="0" formatColumns="0" deleteColumns="1" insertColumns="1" pivotTables="1" deleteRows="0" formatCells="1" formatRows="0" sort="0"/>
  <autoFilter ref="A1:L1"/>
  <dataValidations count="5">
    <dataValidation sqref="A2:A1048576" showDropDown="0" showInputMessage="1" showErrorMessage="1" allowBlank="1" errorTitle="Invalid value" error="Stable non-empty ID; NR/NA/UNCLEAR are forbidden for identifiers." promptTitle="cohort_id" prompt="Stable non-empty ID; NR/NA/UNCLEAR are forbidden for identifiers." type="custom" errorStyle="stop">
      <formula1>AND(A2&lt;&gt;"NR",A2&lt;&gt;"NA",A2&lt;&gt;"UNCLEAR")</formula1>
    </dataValidation>
    <dataValidation sqref="B2:B1048576" showDropDown="0" showInputMessage="1" showErrorMessage="1" allowBlank="1" errorTitle="Invalid value" error="Stable non-empty ID; NR/NA/UNCLEAR are forbidden for identifiers." promptTitle="study_id" prompt="Stable non-empty ID; NR/NA/UNCLEAR are forbidden for identifiers." type="custom" errorStyle="stop">
      <formula1>AND(B2&lt;&gt;"NR",B2&lt;&gt;"NA",B2&lt;&gt;"UNCLEAR")</formula1>
    </dataValidation>
    <dataValidation sqref="E2:E1048576" showDropDown="0" showInputMessage="1" showErrorMessage="1" allowBlank="1" errorTitle="Invalid value" error="Integer ≥ 0, or NR/NA/UNCLEAR after source review." promptTitle="n_recruited" prompt="Integer ≥ 0, or NR/NA/UNCLEAR after source review." type="custom" errorStyle="stop">
      <formula1>IF(ISNUMBER(E2),AND(E2&gt;=0,E2=INT(E2)),OR(E2="NR",E2="NA",E2="UNCLEAR"))</formula1>
    </dataValidation>
    <dataValidation sqref="K2:K1048576" showDropDown="0" showInputMessage="1" showErrorMessage="1" allowBlank="1" errorTitle="Value not in code list" error="Choose a value from the dropdown (codes sheet). Codes come from the JSON templates." promptTitle="adult_stratum_separable" prompt="all_participants_adult; mixed_age_adult_stratum_separable; mixed_age_adult_stratum_not_separable; all_participants_under_18; NR; NA; UNCLEAR" type="list" errorStyle="stop">
      <formula1>voc_coho_adult_stratum_separable</formula1>
    </dataValidation>
    <dataValidation sqref="L2:L1048576" showDropDown="0" showInputMessage="1" showErrorMessage="1" allowBlank="1" errorTitle="Value not in code list" error="Choose a value from the dropdown (codes sheet). Codes come from the JSON templates." promptTitle="older_adult_subgroup" prompt="older_adult_cohort; older_adult_stratum_separable; no_older_adult_stratum; NR; NA; UNCLEAR" type="list" errorStyle="stop">
      <formula1>voc_coho_older_adult_subgroup</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2E75B6"/>
    <outlinePr summaryBelow="1" summaryRight="1"/>
    <pageSetUpPr/>
  </sheetPr>
  <dimension ref="A1:H12"/>
  <sheetViews>
    <sheetView tabSelected="0" workbookViewId="0">
      <pane ySplit="1" topLeftCell="A2" activePane="bottomLeft" state="frozen"/>
      <selection pane="bottomLeft" activeCell="A1" sqref="A1"/>
    </sheetView>
  </sheetViews>
  <sheetFormatPr baseColWidth="8" defaultRowHeight="15"/>
  <cols>
    <col width="18" customWidth="1" style="9" min="1" max="1"/>
    <col width="18" customWidth="1" style="9" min="2" max="2"/>
    <col width="18" customWidth="1" style="9" min="3" max="3"/>
    <col width="18" customWidth="1" style="9" min="4" max="4"/>
    <col width="18" customWidth="1" style="13" min="5" max="5"/>
    <col width="18" customWidth="1" style="9" min="6" max="6"/>
    <col width="30" customWidth="1" style="9" min="7" max="7"/>
    <col width="18" customWidth="1" style="9" min="8" max="8"/>
  </cols>
  <sheetData>
    <row r="1" ht="32" customHeight="1">
      <c r="A1" s="10" t="inlineStr">
        <is>
          <t>link_id</t>
        </is>
      </c>
      <c r="B1" s="10" t="inlineStr">
        <is>
          <t>report_id</t>
        </is>
      </c>
      <c r="C1" s="10" t="inlineStr">
        <is>
          <t>study_id</t>
        </is>
      </c>
      <c r="D1" s="10" t="inlineStr">
        <is>
          <t>cohort_id</t>
        </is>
      </c>
      <c r="E1" s="11" t="inlineStr">
        <is>
          <t>n_analyzed</t>
        </is>
      </c>
      <c r="F1" s="11" t="inlineStr">
        <is>
          <t>report_specific_population</t>
        </is>
      </c>
      <c r="G1" s="11" t="inlineStr">
        <is>
          <t>link_notes</t>
        </is>
      </c>
      <c r="H1" s="11" t="inlineStr">
        <is>
          <t>scope_streams</t>
        </is>
      </c>
    </row>
    <row r="2">
      <c r="A2" s="9" t="inlineStr">
        <is>
          <t>L-R01-1</t>
        </is>
      </c>
      <c r="B2" s="9" t="inlineStr">
        <is>
          <t>PILOT-R01</t>
        </is>
      </c>
      <c r="C2" s="9" t="inlineStr">
        <is>
          <t>S-R01-1</t>
        </is>
      </c>
      <c r="D2" s="9" t="inlineStr">
        <is>
          <t>C-R01-1</t>
        </is>
      </c>
      <c r="E2" s="13" t="inlineStr">
        <is>
          <t>86</t>
        </is>
      </c>
      <c r="F2" s="9" t="inlineStr">
        <is>
          <t>86 of 314 eligible CIMA participants with relevant data analyzed: EX n=40, SED n=46; not all had complete data across every omics modality (table S1)</t>
        </is>
      </c>
      <c r="G2" s="9" t="inlineStr">
        <is>
          <t>Cross-sectional background comparison, not an acute-bout Core A/B study. || {"_confidence": "high", "_locators": {"n_analyzed": "p.2 col.1 'EX; n = 40... SED; n = 46'", "scope_streams": "v3 contract 2.5 / data_dictionary vocabulary_crosswalks.scope_stream.definitions.background"}}</t>
        </is>
      </c>
      <c r="H2" s="9" t="inlineStr">
        <is>
          <t>background</t>
        </is>
      </c>
    </row>
    <row r="3">
      <c r="A3" s="9" t="inlineStr">
        <is>
          <t>L-R03-1</t>
        </is>
      </c>
      <c r="B3" s="9" t="inlineStr">
        <is>
          <t>PILOT-R03</t>
        </is>
      </c>
      <c r="C3" s="9" t="inlineStr">
        <is>
          <t>S-R03-1</t>
        </is>
      </c>
      <c r="D3" s="9" t="inlineStr">
        <is>
          <t>C-R03-1</t>
        </is>
      </c>
      <c r="E3" s="13" t="inlineStr">
        <is>
          <t>5</t>
        </is>
      </c>
      <c r="F3" s="9" t="inlineStr">
        <is>
          <t>All 5 recruited participants analyzed (methylation array + flow cytometry); no dropout reported</t>
        </is>
      </c>
      <c r="G3" s="9" t="inlineStr">
        <is>
          <t>NR || {"_confidence": "high", "_locators": {"n_analyzed": "p.3-4 §3.1: 'five healthy women were recruited...'; Table 1 n implied =5", "scope_streams": "p.3 §2, §2.2 single identifiable bout with baseline + immediate post sample"}}</t>
        </is>
      </c>
      <c r="H3" s="9" t="inlineStr">
        <is>
          <t>A_core_acute</t>
        </is>
      </c>
    </row>
    <row r="4">
      <c r="A4" s="9" t="inlineStr">
        <is>
          <t>L-R12-1</t>
        </is>
      </c>
      <c r="B4" s="9" t="inlineStr">
        <is>
          <t>PILOT-R12</t>
        </is>
      </c>
      <c r="C4" s="9" t="inlineStr">
        <is>
          <t>S-R12-1</t>
        </is>
      </c>
      <c r="D4" s="9" t="inlineStr">
        <is>
          <t>C-R12-1</t>
        </is>
      </c>
      <c r="E4" s="13" t="inlineStr">
        <is>
          <t>23</t>
        </is>
      </c>
      <c r="F4" s="9" t="inlineStr">
        <is>
          <t>23 participants stratified as vitamin D deficient (n=7) or non-deficient (n=16); saliva AMP subset further reduced to n=5/n=10 due to blood-contaminated samples.</t>
        </is>
      </c>
      <c r="G4" s="9" t="inlineStr">
        <is>
          <t>Single report, single study, single cohort (with a within-cohort vitamin-D-status stratification, not a separate cohort). || {"_confidence": "high", "_locators": {"link_notes": "see row-level reviewer_notes/measurement_notes/sample_notes", "n_analyzed": "see row-level reviewer_notes/measurement_notes/sample_notes", "report_specific_population": "see row-level reviewer_notes/measurement_notes/sample_notes", "scope_streams": "see row-level reviewer_notes/measurement_notes/sample_notes"}}</t>
        </is>
      </c>
      <c r="H4" s="9" t="inlineStr">
        <is>
          <t>A_core_acute</t>
        </is>
      </c>
    </row>
    <row r="5">
      <c r="A5" s="9" t="inlineStr">
        <is>
          <t>L-R19-1</t>
        </is>
      </c>
      <c r="B5" s="9" t="inlineStr">
        <is>
          <t>PILOT-R19</t>
        </is>
      </c>
      <c r="C5" s="9" t="inlineStr">
        <is>
          <t>S-R19-1</t>
        </is>
      </c>
      <c r="D5" s="9" t="inlineStr">
        <is>
          <t>C-R19-1</t>
        </is>
      </c>
      <c r="E5" s="13" t="inlineStr">
        <is>
          <t>UNCLEAR</t>
        </is>
      </c>
      <c r="F5" s="9" t="inlineStr">
        <is>
          <t>Pre-intervention baseline acute-bout participants with blood transcriptomic, plasma proteomic and/or plasma metabolomic profiling (platform-specific N in Table S1: 173/44/175); post-training acute-bout data (n=44) were collected but excluded from this report's analyses.</t>
        </is>
      </c>
      <c r="G5" s="9" t="inlineStr">
        <is>
          <t>Single cohort, single report in this pilot's materials; no other report of this exact pre-suspension baseline dataset was identified. Assessed as Core A: identifiable single bout per participant (EE or RE), pre-exercise baseline, multiple post-exercise samples to 24 h, and a concurrent non-exercise control arm (CON). || {"_confidence": "medium", "_locators": {"n_analyzed": "p.52 Statistical limitations ('206 participants'); p.20 STAR Methods ('176 ... 175 (99%)'); p.65 Table S1 (173/44/175 by platform) — not reconciled, see unresolved_questions", "report_specific_population": "p.6 Results: 'Nearly all participants underwent plasma metabolomic and blood transcriptional profiling (N=175 and 173, respectively), whereas 44 participants underwent plasma proteomic profiling'; p.21 STAR Methods, Post training intervention data"}}</t>
        </is>
      </c>
      <c r="H5" s="9" t="inlineStr">
        <is>
          <t>A_core_acute</t>
        </is>
      </c>
    </row>
    <row r="6">
      <c r="A6" s="9" t="inlineStr">
        <is>
          <t>L-R42-1</t>
        </is>
      </c>
      <c r="B6" s="9" t="inlineStr">
        <is>
          <t>PILOT-R42</t>
        </is>
      </c>
      <c r="C6" s="9" t="inlineStr">
        <is>
          <t>S-R42-1</t>
        </is>
      </c>
      <c r="D6" s="9" t="inlineStr">
        <is>
          <t>C-R42-1</t>
        </is>
      </c>
      <c r="E6" s="13" t="inlineStr">
        <is>
          <t>15</t>
        </is>
      </c>
      <c r="F6" s="9" t="inlineStr">
        <is>
          <t>All 15 recruited male students; no attrition/exclusion reported across the 4-week programme.</t>
        </is>
      </c>
      <c r="G6" s="9" t="inlineStr">
        <is>
          <t>Single report, single study, single cohort; no sub-studies. || {"_confidence": "high", "_locators": {"link_notes": "see row-level reviewer_notes/measurement_notes/sample_notes", "n_analyzed": "see row-level reviewer_notes/measurement_notes/sample_notes", "report_specific_population": "see row-level reviewer_notes/measurement_notes/sample_notes", "scope_streams": "see row-level reviewer_notes/measurement_notes/sample_notes"}}</t>
        </is>
      </c>
      <c r="H6" s="9" t="inlineStr">
        <is>
          <t>background</t>
        </is>
      </c>
    </row>
    <row r="7">
      <c r="A7" s="9" t="inlineStr">
        <is>
          <t>L-R46-1</t>
        </is>
      </c>
      <c r="B7" s="9" t="inlineStr">
        <is>
          <t>PILOT-R46</t>
        </is>
      </c>
      <c r="C7" s="9" t="inlineStr">
        <is>
          <t>S-R46-1</t>
        </is>
      </c>
      <c r="D7" s="9" t="inlineStr">
        <is>
          <t>C-R46-1</t>
        </is>
      </c>
      <c r="E7" s="13" t="inlineStr">
        <is>
          <t>12</t>
        </is>
      </c>
      <c r="F7" s="9" t="inlineStr">
        <is>
          <t>All 12 enrolled participants; no reported exclusions or missing-data attrition.</t>
        </is>
      </c>
      <c r="G7" s="9" t="inlineStr">
        <is>
          <t>No sub-population splits reported; sex (6F/6M) is analysed as a fixed effect within the same n=12 rather than presented as a separate stratum or sub-report. || {"_confidence": "high", "_locators": {"n_analyzed": "see row notes field for inline locator", "scope_streams": "see row notes field for inline locator"}}</t>
        </is>
      </c>
      <c r="H7" s="9" t="inlineStr">
        <is>
          <t>A_core_acute</t>
        </is>
      </c>
    </row>
    <row r="8">
      <c r="A8" s="9" t="inlineStr">
        <is>
          <t>L-R56-1</t>
        </is>
      </c>
      <c r="B8" s="9" t="inlineStr">
        <is>
          <t>PILOT-R56</t>
        </is>
      </c>
      <c r="C8" s="9" t="inlineStr">
        <is>
          <t>S-R56-1</t>
        </is>
      </c>
      <c r="D8" s="9" t="inlineStr">
        <is>
          <t>C-R56-1</t>
        </is>
      </c>
      <c r="E8" s="13" t="inlineStr">
        <is>
          <t>210</t>
        </is>
      </c>
      <c r="F8" s="9" t="inlineStr">
        <is>
          <t>Final sample for SIgA data (n=210: men 150, women 60); RTI-only analysis used n=336; combined RTI+SIgA analysis used n=199</t>
        </is>
      </c>
      <c r="G8" s="9" t="inlineStr">
        <is>
          <t>Single integer n_analyzed field cannot represent 3 different analytic denominators used in this report for the same cohort (336 RTI-only, 210 SIgA-only, 199 combined); 210 (the SIgA/immune-marker-relevant sample) recorded here, others in link_notes and relevant sample_sets/measurements. See unresolved_questions. || {"_confidence": "medium", "_locators": {"n_analyzed": "Figure 1 flow chart"}}</t>
        </is>
      </c>
      <c r="H8" s="9" t="inlineStr">
        <is>
          <t>A_core_acute</t>
        </is>
      </c>
    </row>
    <row r="9">
      <c r="A9" s="9" t="inlineStr">
        <is>
          <t>L-R56-2</t>
        </is>
      </c>
      <c r="B9" s="9" t="inlineStr">
        <is>
          <t>PILOT-R56</t>
        </is>
      </c>
      <c r="C9" s="9" t="inlineStr">
        <is>
          <t>S-R56-2</t>
        </is>
      </c>
      <c r="D9" s="9" t="inlineStr">
        <is>
          <t>C-R56-2</t>
        </is>
      </c>
      <c r="E9" s="13" t="inlineStr">
        <is>
          <t>45</t>
        </is>
      </c>
      <c r="F9" s="9" t="inlineStr">
        <is>
          <t>All 45 enrolled participants completed both EX and CON trials (men n=26, women n=19)</t>
        </is>
      </c>
      <c r="G9" s="9" t="inlineStr">
        <is>
          <t>Within-subject crossover; no participants lost between trials as reported.</t>
        </is>
      </c>
      <c r="H9" s="9" t="inlineStr">
        <is>
          <t>A_core_acute</t>
        </is>
      </c>
    </row>
    <row r="10">
      <c r="A10" s="9" t="inlineStr">
        <is>
          <t>L-R59-1</t>
        </is>
      </c>
      <c r="B10" s="9" t="inlineStr">
        <is>
          <t>PILOT-R59</t>
        </is>
      </c>
      <c r="C10" s="9" t="inlineStr">
        <is>
          <t>S-R59-1</t>
        </is>
      </c>
      <c r="D10" s="9" t="inlineStr">
        <is>
          <t>C-R59-1</t>
        </is>
      </c>
      <c r="E10" s="13" t="inlineStr">
        <is>
          <t>47</t>
        </is>
      </c>
      <c r="F10" s="9" t="inlineStr">
        <is>
          <t>All 47 recruited runners analysed; no participants reported excluded from the overall cohort analysis (only a subset of IgA determinations excluded for contamination, count NR)</t>
        </is>
      </c>
      <c r="G10" s="9" t="inlineStr">
        <is>
          <t>Single report, single cohort, single bout.</t>
        </is>
      </c>
      <c r="H10" s="9" t="inlineStr">
        <is>
          <t>A_core_acute</t>
        </is>
      </c>
    </row>
    <row r="11">
      <c r="A11" s="9" t="inlineStr">
        <is>
          <t>L-R61-1</t>
        </is>
      </c>
      <c r="B11" s="9" t="inlineStr">
        <is>
          <t>PILOT-R61</t>
        </is>
      </c>
      <c r="C11" s="9" t="inlineStr">
        <is>
          <t>S-R61-1</t>
        </is>
      </c>
      <c r="D11" s="9" t="inlineStr">
        <is>
          <t>C-R61-1</t>
        </is>
      </c>
      <c r="E11" s="13" t="inlineStr">
        <is>
          <t>2</t>
        </is>
      </c>
      <c r="F11" s="9" t="inlineStr">
        <is>
          <t>4 enrolled amateur runners; 2 contributed paired pre/post samples to the final scRNAseq analysis after two sequential QC exclusions (1 at library-prep stage, 1 at cell-QC stage). Cluster differential-abundance analyses (edgeR; Tables S2-S3) likewise use only these 2 donors x 2 timepoints = 4 samples.</t>
        </is>
      </c>
      <c r="G11" s="9" t="inlineStr">
        <is>
          <t>The main text never states the final analysed n directly; n_analyzed=2 is derived by cross-referencing two QC-exclusion sentences (Methods 2.1 and 2.3) with Supplement Table_S2's sample list (pre_1, pre_2, post_1, post_2) and the matching total cell count (4211). It is not fully certain from the text alone that the two exclusion sentences describe two distinct runners rather than the same runner twice, though the supplement's 4-sample list and the paper's enrolled n=4 make 2 excluded / 2 analysed the most consistent reading. Flagged in unresolved_questions. || {"_confidence": "high", "_locators": {"n_analyzed": "see row notes field for inline locator", "scope_streams": "see row notes field for inline locator"}}</t>
        </is>
      </c>
      <c r="H11" s="9" t="inlineStr">
        <is>
          <t>A_core_acute</t>
        </is>
      </c>
    </row>
    <row r="12">
      <c r="A12" s="9" t="inlineStr">
        <is>
          <t>L-R62-1</t>
        </is>
      </c>
      <c r="B12" s="9" t="inlineStr">
        <is>
          <t>PILOT-R62</t>
        </is>
      </c>
      <c r="C12" s="9" t="inlineStr">
        <is>
          <t>S-R62-1</t>
        </is>
      </c>
      <c r="D12" s="9" t="inlineStr">
        <is>
          <t>C-R62-1</t>
        </is>
      </c>
      <c r="E12" s="13" t="inlineStr">
        <is>
          <t>21</t>
        </is>
      </c>
      <c r="F12" s="9" t="inlineStr">
        <is>
          <t>All 21 enrolled adolescents (12 M, 9 F) had valid monocyte transcriptome data at up to 4 timepoints (p.875 'Bioinformatic Analysis': 'All participants (21 adolescents) had valid monocyte transcriptome data at four time points, except for one female participant who had a missing blood sample post-acute exercise session conducted after the training period'). For the pre-training acute-exercise differential-expression analysis, 1 male was excluded as a PCA outlier at both his pre-training timepoints, giving an analytic n of 11 males + 9 females (p.877 Fig. 3 legend). For the post-training acute-exercise differential-expression analysis, the female with the missing post-training post-exercise sample was excluded, giving an analytic n of 12 males + 8 females (p.877 Fig. 3 legend).</t>
        </is>
      </c>
      <c r="G12" s="9" t="inlineStr">
        <is>
          <t>Single report, single study, single cohort, no sub-studies; no separate frontier/preprint version identified for this report. || {"_confidence": "high", "_locators": {"n_analyzed": "p.873 Abstract; p.875 Bioinformatic Analysis", "report_specific_population": "p.875 'Bioinformatic Analysis'; p.877 Fig. 3 legend", "scope_streams": "see reports.reviewer_notes FT03 rationale"}}</t>
        </is>
      </c>
      <c r="H12" s="9" t="inlineStr">
        <is>
          <t>excluded</t>
        </is>
      </c>
    </row>
  </sheetData>
  <sheetProtection selectLockedCells="0" selectUnlockedCells="0" sheet="1" objects="0" insertRows="0" insertHyperlinks="1" autoFilter="0" scenarios="0" formatColumns="0" deleteColumns="1" insertColumns="1" pivotTables="1" deleteRows="0" formatCells="1" formatRows="0" sort="0"/>
  <autoFilter ref="A1:H1"/>
  <dataValidations count="6">
    <dataValidation sqref="A2:A1048576" showDropDown="0" showInputMessage="1" showErrorMessage="1" allowBlank="1" errorTitle="Invalid value" error="Stable non-empty ID; NR/NA/UNCLEAR are forbidden for identifiers." promptTitle="link_id" prompt="Stable non-empty ID; NR/NA/UNCLEAR are forbidden for identifiers." type="custom" errorStyle="stop">
      <formula1>AND(A2&lt;&gt;"NR",A2&lt;&gt;"NA",A2&lt;&gt;"UNCLEAR")</formula1>
    </dataValidation>
    <dataValidation sqref="B2:B1048576" showDropDown="0" showInputMessage="1" showErrorMessage="1" allowBlank="1" errorTitle="Value not in code list" error="Choose a value from the dropdown (codes sheet). Codes come from the JSON templates." promptTitle="report_id" prompt="Pilot report_id (pre-filled in the reports sheet)." type="list" errorStyle="stop">
      <formula1>lst_pilot_report_id</formula1>
    </dataValidation>
    <dataValidation sqref="C2:C1048576" showDropDown="0" showInputMessage="1" showErrorMessage="1" allowBlank="1" errorTitle="Invalid value" error="Stable non-empty ID; NR/NA/UNCLEAR are forbidden for identifiers." promptTitle="study_id" prompt="Stable non-empty ID; NR/NA/UNCLEAR are forbidden for identifiers." type="custom" errorStyle="stop">
      <formula1>AND(C2&lt;&gt;"NR",C2&lt;&gt;"NA",C2&lt;&gt;"UNCLEAR")</formula1>
    </dataValidation>
    <dataValidation sqref="D2:D1048576" showDropDown="0" showInputMessage="1" showErrorMessage="1" allowBlank="1" errorTitle="Invalid value" error="Stable non-empty ID; NR/NA/UNCLEAR are forbidden for identifiers." promptTitle="cohort_id" prompt="Stable non-empty ID; NR/NA/UNCLEAR are forbidden for identifiers." type="custom" errorStyle="stop">
      <formula1>AND(D2&lt;&gt;"NR",D2&lt;&gt;"NA",D2&lt;&gt;"UNCLEAR")</formula1>
    </dataValidation>
    <dataValidation sqref="E2:E1048576" showDropDown="0" showInputMessage="1" showErrorMessage="1" allowBlank="1" errorTitle="Invalid value" error="Integer ≥ 0, or NR/NA/UNCLEAR after source review." promptTitle="n_analyzed" prompt="Integer ≥ 0, or NR/NA/UNCLEAR after source review." type="custom" errorStyle="stop">
      <formula1>IF(ISNUMBER(E2),AND(E2&gt;=0,E2=INT(E2)),OR(E2="NR",E2="NA",E2="UNCLEAR"))</formula1>
    </dataValidation>
    <dataValidation sqref="H2:H1048576" showDropDown="0" showInputMessage="1" showErrorMessage="1" allowBlank="1" errorTitle="Value not in code list" error="Not a listed code. For multi-valued fields separate codes with &quot;; &quot;. Press Yes to keep." promptTitle="scope_streams" prompt="A_core_acute; B_support_repeated_bouts; background; excluded; uncertain; NR; NA; UNCLEAR  Multi: &quot;; &quot;" type="list" errorStyle="warning">
      <formula1>voc_repo_scope_streams</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2E75B6"/>
    <outlinePr summaryBelow="1" summaryRight="1"/>
    <pageSetUpPr/>
  </sheetPr>
  <dimension ref="A1:AQ118"/>
  <sheetViews>
    <sheetView tabSelected="0" workbookViewId="0">
      <pane ySplit="1" topLeftCell="A2" activePane="bottomLeft" state="frozen"/>
      <selection pane="bottomLeft" activeCell="A1" sqref="A1"/>
    </sheetView>
  </sheetViews>
  <sheetFormatPr baseColWidth="8" defaultRowHeight="15"/>
  <cols>
    <col width="18" customWidth="1" style="9" min="1" max="1"/>
    <col width="18" customWidth="1" style="9" min="2" max="2"/>
    <col width="18" customWidth="1" style="9" min="3" max="3"/>
    <col width="18" customWidth="1" style="9" min="4" max="4"/>
    <col width="18" customWidth="1" style="9" min="5" max="5"/>
    <col width="18" customWidth="1" style="9" min="6" max="6"/>
    <col width="18" customWidth="1" style="9" min="7" max="7"/>
    <col width="18" customWidth="1" style="9" min="8" max="8"/>
    <col width="18" customWidth="1" style="9" min="9" max="9"/>
    <col width="18" customWidth="1" style="9" min="10" max="10"/>
    <col width="18" customWidth="1" style="9" min="11" max="11"/>
    <col width="30" customWidth="1" style="9" min="12" max="12"/>
    <col width="18" customWidth="1" style="9" min="13" max="13"/>
    <col width="18" customWidth="1" style="9" min="14" max="14"/>
    <col width="18" customWidth="1" style="9" min="15" max="15"/>
    <col width="18" customWidth="1" style="9" min="16" max="16"/>
    <col width="18" customWidth="1" style="9" min="17" max="17"/>
    <col width="18" customWidth="1" style="9" min="18" max="18"/>
    <col width="18" customWidth="1" style="9" min="19" max="19"/>
    <col width="18" customWidth="1" style="13" min="20" max="20"/>
    <col width="18" customWidth="1" style="13" min="21" max="21"/>
    <col width="18" customWidth="1" style="13" min="22" max="22"/>
    <col width="18" customWidth="1" style="13" min="23" max="23"/>
    <col width="18" customWidth="1" style="13" min="24" max="24"/>
    <col width="18" customWidth="1" style="9" min="25" max="25"/>
    <col width="18" customWidth="1" style="9" min="26" max="26"/>
    <col width="18" customWidth="1" style="9" min="27" max="27"/>
    <col width="18" customWidth="1" style="9" min="28" max="28"/>
    <col width="18" customWidth="1" style="9" min="29" max="29"/>
    <col width="18" customWidth="1" style="9" min="30" max="30"/>
    <col width="18" customWidth="1" style="9" min="31" max="31"/>
    <col width="18" customWidth="1" style="9" min="32" max="32"/>
    <col width="30" customWidth="1" style="9" min="33" max="33"/>
    <col width="30" customWidth="1" style="9" min="34" max="34"/>
    <col width="18" customWidth="1" style="9" min="35" max="35"/>
    <col width="18" customWidth="1" style="9" min="36" max="36"/>
    <col width="18" customWidth="1" style="9" min="37" max="37"/>
    <col width="18" customWidth="1" style="13" min="38" max="38"/>
    <col width="18" customWidth="1" style="9" min="39" max="39"/>
    <col width="18" customWidth="1" style="9" min="40" max="40"/>
    <col width="18" customWidth="1" style="9" min="41" max="41"/>
    <col width="18" customWidth="1" style="9" min="42" max="42"/>
    <col width="18" customWidth="1" style="9" min="43" max="43"/>
  </cols>
  <sheetData>
    <row r="1" ht="32" customHeight="1">
      <c r="A1" s="10" t="inlineStr">
        <is>
          <t>sample_set_id</t>
        </is>
      </c>
      <c r="B1" s="10" t="inlineStr">
        <is>
          <t>report_id</t>
        </is>
      </c>
      <c r="C1" s="10" t="inlineStr">
        <is>
          <t>study_id</t>
        </is>
      </c>
      <c r="D1" s="10" t="inlineStr">
        <is>
          <t>cohort_id</t>
        </is>
      </c>
      <c r="E1" s="11" t="inlineStr">
        <is>
          <t>group_condition</t>
        </is>
      </c>
      <c r="F1" s="11" t="inlineStr">
        <is>
          <t>intervention_phase</t>
        </is>
      </c>
      <c r="G1" s="11" t="inlineStr">
        <is>
          <t>exercise_mode</t>
        </is>
      </c>
      <c r="H1" s="11" t="inlineStr">
        <is>
          <t>dose</t>
        </is>
      </c>
      <c r="I1" s="11" t="inlineStr">
        <is>
          <t>control</t>
        </is>
      </c>
      <c r="J1" s="11" t="inlineStr">
        <is>
          <t>training_load</t>
        </is>
      </c>
      <c r="K1" s="11" t="inlineStr">
        <is>
          <t>cointerventions</t>
        </is>
      </c>
      <c r="L1" s="11" t="inlineStr">
        <is>
          <t>exercise_end_definition</t>
        </is>
      </c>
      <c r="M1" s="11" t="inlineStr">
        <is>
          <t>sample_role</t>
        </is>
      </c>
      <c r="N1" s="11" t="inlineStr">
        <is>
          <t>timepoint_as_reported</t>
        </is>
      </c>
      <c r="O1" s="11" t="inlineStr">
        <is>
          <t>time_from_exercise_end_value</t>
        </is>
      </c>
      <c r="P1" s="11" t="inlineStr">
        <is>
          <t>time_unit</t>
        </is>
      </c>
      <c r="Q1" s="11" t="inlineStr">
        <is>
          <t>time_bin</t>
        </is>
      </c>
      <c r="R1" s="11" t="inlineStr">
        <is>
          <t>matrix</t>
        </is>
      </c>
      <c r="S1" s="11" t="inlineStr">
        <is>
          <t>assay_platform</t>
        </is>
      </c>
      <c r="T1" s="11" t="inlineStr">
        <is>
          <t>n_participants</t>
        </is>
      </c>
      <c r="U1" s="11" t="inlineStr">
        <is>
          <t>n_biological_samples</t>
        </is>
      </c>
      <c r="V1" s="11" t="inlineStr">
        <is>
          <t>n_cells</t>
        </is>
      </c>
      <c r="W1" s="11" t="inlineStr">
        <is>
          <t>n_technical_replicates</t>
        </is>
      </c>
      <c r="X1" s="11" t="inlineStr">
        <is>
          <t>n_aliquots</t>
        </is>
      </c>
      <c r="Y1" s="11" t="inlineStr">
        <is>
          <t>repeated_sampling</t>
        </is>
      </c>
      <c r="Z1" s="11" t="inlineStr">
        <is>
          <t>pairing_structure</t>
        </is>
      </c>
      <c r="AA1" s="11" t="inlineStr">
        <is>
          <t>age_sex_stratum</t>
        </is>
      </c>
      <c r="AB1" s="11" t="inlineStr">
        <is>
          <t>preanalytics</t>
        </is>
      </c>
      <c r="AC1" s="11" t="inlineStr">
        <is>
          <t>normalization</t>
        </is>
      </c>
      <c r="AD1" s="11" t="inlineStr">
        <is>
          <t>circadian</t>
        </is>
      </c>
      <c r="AE1" s="11" t="inlineStr">
        <is>
          <t>missing_data</t>
        </is>
      </c>
      <c r="AF1" s="11" t="inlineStr">
        <is>
          <t>cell_context</t>
        </is>
      </c>
      <c r="AG1" s="11" t="inlineStr">
        <is>
          <t>source_locator</t>
        </is>
      </c>
      <c r="AH1" s="11" t="inlineStr">
        <is>
          <t>sample_notes</t>
        </is>
      </c>
      <c r="AI1" s="11" t="inlineStr">
        <is>
          <t>bout_id</t>
        </is>
      </c>
      <c r="AJ1" s="11" t="inlineStr">
        <is>
          <t>bout_number</t>
        </is>
      </c>
      <c r="AK1" s="11" t="inlineStr">
        <is>
          <t>participant_linkage</t>
        </is>
      </c>
      <c r="AL1" s="11" t="inlineStr">
        <is>
          <t>n_donors</t>
        </is>
      </c>
      <c r="AM1" s="11" t="inlineStr">
        <is>
          <t>donor_count_basis</t>
        </is>
      </c>
      <c r="AN1" s="11" t="inlineStr">
        <is>
          <t>exercise_duration</t>
        </is>
      </c>
      <c r="AO1" s="11" t="inlineStr">
        <is>
          <t>intensity_metric</t>
        </is>
      </c>
      <c r="AP1" s="11" t="inlineStr">
        <is>
          <t>intensity_value</t>
        </is>
      </c>
      <c r="AQ1" s="11" t="inlineStr">
        <is>
          <t>within_organising_window</t>
        </is>
      </c>
    </row>
    <row r="2">
      <c r="A2" s="9" t="inlineStr">
        <is>
          <t>SS-R01-01</t>
        </is>
      </c>
      <c r="B2" s="9" t="inlineStr">
        <is>
          <t>PILOT-R01</t>
        </is>
      </c>
      <c r="C2" s="9" t="inlineStr">
        <is>
          <t>S-R01-1</t>
        </is>
      </c>
      <c r="D2" s="9" t="inlineStr">
        <is>
          <t>C-R01-1</t>
        </is>
      </c>
      <c r="E2" s="9" t="inlineStr">
        <is>
          <t>EX (regular exerciser)</t>
        </is>
      </c>
      <c r="F2" s="9" t="inlineStr">
        <is>
          <t>NA</t>
        </is>
      </c>
      <c r="G2" s="9" t="inlineStr">
        <is>
          <t>NR (habitual; 'planned, structured exercise', mode/type not specified)</t>
        </is>
      </c>
      <c r="H2" s="9" t="inlineStr">
        <is>
          <t>self-reported: &gt;=3 sessions/week; &gt;=150 min/week moderate-intensity or &gt;=75 min/week vigorous-intensity (WHO-based questionnaire classification)</t>
        </is>
      </c>
      <c r="I2" s="9" t="inlineStr">
        <is>
          <t>between-subject comparator = SED group (cross-sectional, non-exercise/sedentary comparator, same recruitment source)</t>
        </is>
      </c>
      <c r="J2" s="9" t="inlineStr">
        <is>
          <t>self-reported frequency/intensity/duration via questionnaire only; no objective (e.g., accelerometer) measurement — explicit Limitation</t>
        </is>
      </c>
      <c r="K2" s="9" t="inlineStr">
        <is>
          <t>NR</t>
        </is>
      </c>
      <c r="L2" s="9" t="inlineStr">
        <is>
          <t>NA (no identifiable single bout; habitual pattern over preceding period, duration of 'habitual period' NR)</t>
        </is>
      </c>
      <c r="M2" s="9" t="inlineStr">
        <is>
          <t>other</t>
        </is>
      </c>
      <c r="N2" s="9" t="inlineStr">
        <is>
          <t>single fasting blood draw per participant, collected in the morning, on a day within the Nov 2021-Nov 2022 recruitment window; not referenced to any specific exercise bout</t>
        </is>
      </c>
      <c r="O2" s="9" t="inlineStr">
        <is>
          <t>NR</t>
        </is>
      </c>
      <c r="P2" s="9" t="inlineStr">
        <is>
          <t>NA</t>
        </is>
      </c>
      <c r="Q2" s="9" t="inlineStr">
        <is>
          <t>NA</t>
        </is>
      </c>
      <c r="R2" s="9" t="inlineStr">
        <is>
          <t>plasma</t>
        </is>
      </c>
      <c r="S2" s="9" t="inlineStr">
        <is>
          <t>targeted plasma metabolomics and lipidomics (MetaboAnalyst 6.0 pipeline; specific LC-MS instrument not named in main text)</t>
        </is>
      </c>
      <c r="T2" s="13" t="inlineStr">
        <is>
          <t>40</t>
        </is>
      </c>
      <c r="U2" s="13" t="inlineStr">
        <is>
          <t>NR (likely &lt;=40; exact per-modality completers only in table S1, not reviewed)</t>
        </is>
      </c>
      <c r="V2" s="13" t="inlineStr">
        <is>
          <t>NA</t>
        </is>
      </c>
      <c r="W2" s="13" t="inlineStr">
        <is>
          <t>NR</t>
        </is>
      </c>
      <c r="X2" s="13" t="inlineStr">
        <is>
          <t>NR</t>
        </is>
      </c>
      <c r="Y2" s="9" t="inlineStr">
        <is>
          <t>single cross-sectional sample per participant; no repeat visits</t>
        </is>
      </c>
      <c r="Z2" s="9" t="inlineStr">
        <is>
          <t>unpaired, independent-groups comparison (EX vs SED, between-subject); ANCOVA with sex, age, BMI as covariates for exercise-associated molecule selection</t>
        </is>
      </c>
      <c r="AA2" s="9" t="inlineStr">
        <is>
          <t>EX subgroup of the combined 28.2±3.1 y cohort; sex composition NR separately for EX</t>
        </is>
      </c>
      <c r="AB2" s="9" t="inlineStr">
        <is>
          <t>blood collected fasting, in the morning, consistently across participants; plasma layer separated after density-gradient processing (see Methods 'Blood collection and PBMC separation'; processed within 4 h at 4°C for the paired PBMC fraction — plasma-specific delay not separately stated)</t>
        </is>
      </c>
      <c r="AC2" s="9" t="inlineStr">
        <is>
          <t>MetaboAnalyst 6.0: missing values in &gt;1/3 of samples removed; remaining missing imputed with per-molecule minimum detected value; autoscaling (unit variance scaling)</t>
        </is>
      </c>
      <c r="AD2" s="9" t="inlineStr">
        <is>
          <t>fasting, morning-only collection standardized across participants (time of day not given more precisely)</t>
        </is>
      </c>
      <c r="AE2" s="9" t="inlineStr">
        <is>
          <t>metabolites/lipids missing in &gt;1/3 of samples excluded prior to analysis; remaining missingness imputed with minimum detected value</t>
        </is>
      </c>
      <c r="AF2" s="9" t="inlineStr">
        <is>
          <t>NA (plasma, acellular)</t>
        </is>
      </c>
      <c r="AG2" s="9" t="inlineStr">
        <is>
          <t>p.13-14 Methods 'Blood collection and PBMC separation'; 'Differential analysis of plasma metabolites and lipids' || {"_confidence": "medium", "_locators": {"dose": "p.2 col.1; p.13 col.2-p.14 col.1 Methods", "missing_data": "p.14 col.2 Methods", "n_participants": "p.2 col.1 'EX; n = 40'", "normalization": "p.14 col.1-2 Methods 'Differential analysis of plasma metabolites and lipids'", "preanalytics": "p.14 col.1 Methods 'Blood collection and PBMC separation'"}}</t>
        </is>
      </c>
      <c r="AH2" s="9" t="inlineStr">
        <is>
          <t>Cross-sectional resting/habitual-exercise comparison; no identifiable single bout; charted as background per v3 contract 2.5. n_participants given as the group definition n (40); exact completers for this specific assay are not stated in the main text beyond the overall 86 (table S1 not reviewed).</t>
        </is>
      </c>
      <c r="AI2" s="9" t="inlineStr">
        <is>
          <t>NA</t>
        </is>
      </c>
      <c r="AJ2" s="9" t="inlineStr">
        <is>
          <t>NA</t>
        </is>
      </c>
      <c r="AK2" s="9" t="inlineStr">
        <is>
          <t>different_participants</t>
        </is>
      </c>
      <c r="AL2" s="13" t="inlineStr">
        <is>
          <t>&lt;=40 (see n_participants note)</t>
        </is>
      </c>
      <c r="AM2" s="9" t="inlineStr">
        <is>
          <t>unique_participants_equivalent</t>
        </is>
      </c>
      <c r="AN2" s="9" t="inlineStr">
        <is>
          <t>NA (habitual weekly volume, not a single-session duration): EX inclusion requires &gt;=150 min/week moderate or &gt;=75 min/week vigorous</t>
        </is>
      </c>
      <c r="AO2" s="9" t="inlineStr">
        <is>
          <t>self-reported categorical intensity (low/moderate/high/almost none) per questionnaire item, classified against WHO Guidelines volume thresholds</t>
        </is>
      </c>
      <c r="AP2" s="9" t="inlineStr">
        <is>
          <t>EX classification requires moderate-or-vigorous category meeting the WHO weekly-volume thresholds above; no further numeric intensity value (categorical self-report only)</t>
        </is>
      </c>
      <c r="AQ2" s="9" t="inlineStr">
        <is>
          <t>NA</t>
        </is>
      </c>
    </row>
    <row r="3">
      <c r="A3" s="9" t="inlineStr">
        <is>
          <t>SS-R01-02</t>
        </is>
      </c>
      <c r="B3" s="9" t="inlineStr">
        <is>
          <t>PILOT-R01</t>
        </is>
      </c>
      <c r="C3" s="9" t="inlineStr">
        <is>
          <t>S-R01-1</t>
        </is>
      </c>
      <c r="D3" s="9" t="inlineStr">
        <is>
          <t>C-R01-1</t>
        </is>
      </c>
      <c r="E3" s="9" t="inlineStr">
        <is>
          <t>SED (sedentary)</t>
        </is>
      </c>
      <c r="F3" s="9" t="inlineStr">
        <is>
          <t>NA</t>
        </is>
      </c>
      <c r="G3" s="9" t="inlineStr">
        <is>
          <t>NA (sedentary; 'sitting' as primary daily posture)</t>
        </is>
      </c>
      <c r="H3" s="9" t="inlineStr">
        <is>
          <t>self-reported: zero purposeful exercise per week ('almost no exercise' frequency option; 'primarily sitting' posture option)</t>
        </is>
      </c>
      <c r="I3" s="9" t="inlineStr">
        <is>
          <t>serves as the between-subject comparator for EX</t>
        </is>
      </c>
      <c r="J3" s="9" t="inlineStr">
        <is>
          <t>NR</t>
        </is>
      </c>
      <c r="K3" s="9" t="inlineStr">
        <is>
          <t>NR</t>
        </is>
      </c>
      <c r="L3" s="9" t="inlineStr">
        <is>
          <t>NA</t>
        </is>
      </c>
      <c r="M3" s="9" t="inlineStr">
        <is>
          <t>other</t>
        </is>
      </c>
      <c r="N3" s="9" t="inlineStr">
        <is>
          <t>single fasting blood draw per participant, collected in the morning, on a day within the Nov 2021-Nov 2022 recruitment window; not referenced to any specific exercise bout</t>
        </is>
      </c>
      <c r="O3" s="9" t="inlineStr">
        <is>
          <t>NR</t>
        </is>
      </c>
      <c r="P3" s="9" t="inlineStr">
        <is>
          <t>NA</t>
        </is>
      </c>
      <c r="Q3" s="9" t="inlineStr">
        <is>
          <t>NA</t>
        </is>
      </c>
      <c r="R3" s="9" t="inlineStr">
        <is>
          <t>plasma</t>
        </is>
      </c>
      <c r="S3" s="9" t="inlineStr">
        <is>
          <t>targeted plasma metabolomics and lipidomics (MetaboAnalyst 6.0 pipeline)</t>
        </is>
      </c>
      <c r="T3" s="13" t="inlineStr">
        <is>
          <t>46</t>
        </is>
      </c>
      <c r="U3" s="13" t="inlineStr">
        <is>
          <t>NR (likely &lt;=46; exact per-modality completers only in table S1, not reviewed)</t>
        </is>
      </c>
      <c r="V3" s="13" t="inlineStr">
        <is>
          <t>NA</t>
        </is>
      </c>
      <c r="W3" s="13" t="inlineStr">
        <is>
          <t>NR</t>
        </is>
      </c>
      <c r="X3" s="13" t="inlineStr">
        <is>
          <t>NR</t>
        </is>
      </c>
      <c r="Y3" s="9" t="inlineStr">
        <is>
          <t>single cross-sectional sample per participant; no repeat visits</t>
        </is>
      </c>
      <c r="Z3" s="9" t="inlineStr">
        <is>
          <t>unpaired, independent-groups comparison (EX vs SED, between-subject); ANCOVA with sex, age, BMI as covariates</t>
        </is>
      </c>
      <c r="AA3" s="9" t="inlineStr">
        <is>
          <t>SED subgroup of the combined 28.2±3.1 y cohort; predominantly female</t>
        </is>
      </c>
      <c r="AB3" s="9" t="inlineStr">
        <is>
          <t>blood collected fasting, in the morning, consistently across participants</t>
        </is>
      </c>
      <c r="AC3" s="9" t="inlineStr">
        <is>
          <t>MetaboAnalyst 6.0: missing values in &gt;1/3 of samples removed; remaining imputed with minimum detected value; autoscaling (unit variance scaling)</t>
        </is>
      </c>
      <c r="AD3" s="9" t="inlineStr">
        <is>
          <t>fasting, morning-only collection standardized across participants</t>
        </is>
      </c>
      <c r="AE3" s="9" t="inlineStr">
        <is>
          <t>metabolites/lipids missing in &gt;1/3 of samples excluded prior to analysis; remaining missingness imputed with minimum detected value</t>
        </is>
      </c>
      <c r="AF3" s="9" t="inlineStr">
        <is>
          <t>NA (plasma, acellular)</t>
        </is>
      </c>
      <c r="AG3" s="9" t="inlineStr">
        <is>
          <t>p.13-14 Methods || {"_confidence": "medium", "_locators": {"age_sex": "p.2 col.1: 'The SED group was predominantly female'", "dose": "p.13 col.2 Methods: 'option A: \"primarily sitting... option D: \"almost no exercise\"'", "n_participants": "p.2 col.1 'SED; n = 46'"}}</t>
        </is>
      </c>
      <c r="AH3" s="9" t="inlineStr">
        <is>
          <t>Cross-sectional resting/habitual-exercise comparison; no identifiable single bout; charted as background per v3 contract 2.5.</t>
        </is>
      </c>
      <c r="AI3" s="9" t="inlineStr">
        <is>
          <t>NA</t>
        </is>
      </c>
      <c r="AJ3" s="9" t="inlineStr">
        <is>
          <t>NA</t>
        </is>
      </c>
      <c r="AK3" s="9" t="inlineStr">
        <is>
          <t>different_participants</t>
        </is>
      </c>
      <c r="AL3" s="13" t="inlineStr">
        <is>
          <t>&lt;=46 (see n_participants note)</t>
        </is>
      </c>
      <c r="AM3" s="9" t="inlineStr">
        <is>
          <t>unique_participants_equivalent</t>
        </is>
      </c>
      <c r="AN3" s="9" t="inlineStr">
        <is>
          <t>NA</t>
        </is>
      </c>
      <c r="AO3" s="9" t="inlineStr">
        <is>
          <t>self-reported categorical intensity per questionnaire</t>
        </is>
      </c>
      <c r="AP3" s="9" t="inlineStr">
        <is>
          <t>SED classification: zero purposeful exercise/week</t>
        </is>
      </c>
      <c r="AQ3" s="9" t="inlineStr">
        <is>
          <t>NA</t>
        </is>
      </c>
    </row>
    <row r="4">
      <c r="A4" s="9" t="inlineStr">
        <is>
          <t>SS-R01-03</t>
        </is>
      </c>
      <c r="B4" s="9" t="inlineStr">
        <is>
          <t>PILOT-R01</t>
        </is>
      </c>
      <c r="C4" s="9" t="inlineStr">
        <is>
          <t>S-R01-1</t>
        </is>
      </c>
      <c r="D4" s="9" t="inlineStr">
        <is>
          <t>C-R01-1</t>
        </is>
      </c>
      <c r="E4" s="9" t="inlineStr">
        <is>
          <t>EX (regular exerciser)</t>
        </is>
      </c>
      <c r="F4" s="9" t="inlineStr">
        <is>
          <t>NA</t>
        </is>
      </c>
      <c r="G4" s="9" t="inlineStr">
        <is>
          <t>NR</t>
        </is>
      </c>
      <c r="H4" s="9" t="inlineStr">
        <is>
          <t>self-reported: &gt;=3 sessions/week; &gt;=150 min/week moderate or &gt;=75 min/week vigorous</t>
        </is>
      </c>
      <c r="I4" s="9" t="inlineStr">
        <is>
          <t>between-subject comparator = SED group</t>
        </is>
      </c>
      <c r="J4" s="9" t="inlineStr">
        <is>
          <t>self-report only</t>
        </is>
      </c>
      <c r="K4" s="9" t="inlineStr">
        <is>
          <t>NR</t>
        </is>
      </c>
      <c r="L4" s="9" t="inlineStr">
        <is>
          <t>NA</t>
        </is>
      </c>
      <c r="M4" s="9" t="inlineStr">
        <is>
          <t>other</t>
        </is>
      </c>
      <c r="N4" s="9" t="inlineStr">
        <is>
          <t>single fasting blood draw per participant; PBMC fraction used fresh, cryopreserved after isolation</t>
        </is>
      </c>
      <c r="O4" s="9" t="inlineStr">
        <is>
          <t>NR</t>
        </is>
      </c>
      <c r="P4" s="9" t="inlineStr">
        <is>
          <t>NA</t>
        </is>
      </c>
      <c r="Q4" s="9" t="inlineStr">
        <is>
          <t>NA</t>
        </is>
      </c>
      <c r="R4" s="9" t="inlineStr">
        <is>
          <t>PBMC</t>
        </is>
      </c>
      <c r="S4" s="9" t="inlineStr">
        <is>
          <t>single-cell RNA sequencing (scRNA-seq; Scanpy v1.10.3 pipeline, Harmony batch correction)</t>
        </is>
      </c>
      <c r="T4" s="13" t="inlineStr">
        <is>
          <t>&lt;=40 (group definition n; exact scRNA-seq completers not split out from the combined 1,317,665-cell / 86-participant total in the main text)</t>
        </is>
      </c>
      <c r="U4" s="13" t="inlineStr">
        <is>
          <t>NR</t>
        </is>
      </c>
      <c r="V4" s="13" t="inlineStr">
        <is>
          <t>NR at group level (combined EX+SED total = 1,317,665 high-quality cells; per-group split not reported in main text)</t>
        </is>
      </c>
      <c r="W4" s="13" t="inlineStr">
        <is>
          <t>NR</t>
        </is>
      </c>
      <c r="X4" s="13" t="inlineStr">
        <is>
          <t>NR</t>
        </is>
      </c>
      <c r="Y4" s="9" t="inlineStr">
        <is>
          <t>single cross-sectional sample per participant</t>
        </is>
      </c>
      <c r="Z4" s="9" t="inlineStr">
        <is>
          <t>unpaired EX vs SED; pseudobulk limma-voom DEG analysis with sex/BMI covariates; Milo differential-abundance with negative binomial GLM adjusted for sex/BMI</t>
        </is>
      </c>
      <c r="AA4" s="9" t="inlineStr">
        <is>
          <t>EX subgroup of combined 28.2±3.1 y cohort</t>
        </is>
      </c>
      <c r="AB4" s="9" t="inlineStr">
        <is>
          <t>10 mL whole blood per participant in EDTA tubes, stored at 4°C, processed within 4 h; Ficoll density-gradient PBMC isolation (SepMate tubes); cryopreserved in 90% FBS/10% DMSO via stepwise cooling; only samples with &gt;80% viability proceeded to library construction/sequencing</t>
        </is>
      </c>
      <c r="AC4" s="9" t="inlineStr">
        <is>
          <t>Scanpy: cells with 500-6000 genes, 1000-25,000 UMIs, &lt;10% mitochondrial content retained; Scrublet doublet removal (expected rate 0.06); normalized to 10,000 counts/cell, log-transformed, scaled; top 3000 HVGs for PCA; Harmony batch correction</t>
        </is>
      </c>
      <c r="AD4" s="9" t="inlineStr">
        <is>
          <t>fasting, morning-only collection</t>
        </is>
      </c>
      <c r="AE4" s="9" t="inlineStr">
        <is>
          <t>NR (cell-level QC thresholds given; participant-level completeness only in table S1)</t>
        </is>
      </c>
      <c r="AF4" s="9" t="inlineStr">
        <is>
          <t>whole PBMC fraction; 6 major lineages (CD4 T, CD8 T, unconventional T, B, myeloid, NK) subclustered into 34 scRNA-seq subsets</t>
        </is>
      </c>
      <c r="AG4" s="9" t="inlineStr">
        <is>
          <t>p.14-15 Methods 'scRNA-seq data processing'; 'Unsupervised clustering and subclustering' || {"_confidence": "medium", "_locators": {"assay_platform": "p.1 Abstract; p.14 col.2 Methods 'scRNA-seq data processing'", "cell_context": "p.2 col.2; p.1 Abstract", "n_cells": "p.2 col.2 'scRNA-seq on 1,317,665 high-quality cells from EX and SED'", "preanalytics": "p.14 col.1 Methods 'Blood collection and PBMC separation'"}}</t>
        </is>
      </c>
      <c r="AH4" s="9" t="inlineStr">
        <is>
          <t>Background cross-sectional comparison; not all 86 participants had scRNA-seq data (table S1, not reviewed); cell counts reported only as a combined EX+SED total.</t>
        </is>
      </c>
      <c r="AI4" s="9" t="inlineStr">
        <is>
          <t>NA</t>
        </is>
      </c>
      <c r="AJ4" s="9" t="inlineStr">
        <is>
          <t>NA</t>
        </is>
      </c>
      <c r="AK4" s="9" t="inlineStr">
        <is>
          <t>different_participants</t>
        </is>
      </c>
      <c r="AL4" s="13" t="inlineStr">
        <is>
          <t>&lt;=40; donor-level cell counts and exact completers not reported in main text</t>
        </is>
      </c>
      <c r="AM4" s="9" t="inlineStr">
        <is>
          <t>unique_human_donors</t>
        </is>
      </c>
      <c r="AN4" s="9" t="inlineStr">
        <is>
          <t>NA</t>
        </is>
      </c>
      <c r="AO4" s="9" t="inlineStr">
        <is>
          <t>self-reported categorical intensity</t>
        </is>
      </c>
      <c r="AP4" s="9" t="inlineStr">
        <is>
          <t>EX classification per WHO thresholds (see SS-R01-01)</t>
        </is>
      </c>
      <c r="AQ4" s="9" t="inlineStr">
        <is>
          <t>NA</t>
        </is>
      </c>
    </row>
    <row r="5">
      <c r="A5" s="9" t="inlineStr">
        <is>
          <t>SS-R01-04</t>
        </is>
      </c>
      <c r="B5" s="9" t="inlineStr">
        <is>
          <t>PILOT-R01</t>
        </is>
      </c>
      <c r="C5" s="9" t="inlineStr">
        <is>
          <t>S-R01-1</t>
        </is>
      </c>
      <c r="D5" s="9" t="inlineStr">
        <is>
          <t>C-R01-1</t>
        </is>
      </c>
      <c r="E5" s="9" t="inlineStr">
        <is>
          <t>SED (sedentary)</t>
        </is>
      </c>
      <c r="F5" s="9" t="inlineStr">
        <is>
          <t>NA</t>
        </is>
      </c>
      <c r="G5" s="9" t="inlineStr">
        <is>
          <t>NA</t>
        </is>
      </c>
      <c r="H5" s="9" t="inlineStr">
        <is>
          <t>self-reported: zero purposeful exercise/week</t>
        </is>
      </c>
      <c r="I5" s="9" t="inlineStr">
        <is>
          <t>serves as the between-subject comparator for EX</t>
        </is>
      </c>
      <c r="J5" s="9" t="inlineStr">
        <is>
          <t>NR</t>
        </is>
      </c>
      <c r="K5" s="9" t="inlineStr">
        <is>
          <t>NR</t>
        </is>
      </c>
      <c r="L5" s="9" t="inlineStr">
        <is>
          <t>NA</t>
        </is>
      </c>
      <c r="M5" s="9" t="inlineStr">
        <is>
          <t>other</t>
        </is>
      </c>
      <c r="N5" s="9" t="inlineStr">
        <is>
          <t>single fasting blood draw per participant; PBMC fraction used fresh, cryopreserved after isolation</t>
        </is>
      </c>
      <c r="O5" s="9" t="inlineStr">
        <is>
          <t>NR</t>
        </is>
      </c>
      <c r="P5" s="9" t="inlineStr">
        <is>
          <t>NA</t>
        </is>
      </c>
      <c r="Q5" s="9" t="inlineStr">
        <is>
          <t>NA</t>
        </is>
      </c>
      <c r="R5" s="9" t="inlineStr">
        <is>
          <t>PBMC</t>
        </is>
      </c>
      <c r="S5" s="9" t="inlineStr">
        <is>
          <t>single-cell RNA sequencing (scRNA-seq; Scanpy v1.10.3 pipeline, Harmony batch correction)</t>
        </is>
      </c>
      <c r="T5" s="13" t="inlineStr">
        <is>
          <t>&lt;=46 (group definition n; exact scRNA-seq completers not split out from the combined 1,317,665-cell / 86-participant total)</t>
        </is>
      </c>
      <c r="U5" s="13" t="inlineStr">
        <is>
          <t>NR</t>
        </is>
      </c>
      <c r="V5" s="13" t="inlineStr">
        <is>
          <t>NR at group level (combined EX+SED total = 1,317,665 high-quality cells; per-group split not reported)</t>
        </is>
      </c>
      <c r="W5" s="13" t="inlineStr">
        <is>
          <t>NR</t>
        </is>
      </c>
      <c r="X5" s="13" t="inlineStr">
        <is>
          <t>NR</t>
        </is>
      </c>
      <c r="Y5" s="9" t="inlineStr">
        <is>
          <t>single cross-sectional sample per participant</t>
        </is>
      </c>
      <c r="Z5" s="9" t="inlineStr">
        <is>
          <t>unpaired EX vs SED; pseudobulk limma-voom DEG with sex/BMI covariates; Milo DA with negative binomial GLM adjusted for sex/BMI</t>
        </is>
      </c>
      <c r="AA5" s="9" t="inlineStr">
        <is>
          <t>SED subgroup of combined 28.2±3.1 y cohort; predominantly female</t>
        </is>
      </c>
      <c r="AB5" s="9" t="inlineStr">
        <is>
          <t>same protocol as SS-R01-03</t>
        </is>
      </c>
      <c r="AC5" s="9" t="inlineStr">
        <is>
          <t>same pipeline as SS-R01-03</t>
        </is>
      </c>
      <c r="AD5" s="9" t="inlineStr">
        <is>
          <t>fasting, morning-only collection</t>
        </is>
      </c>
      <c r="AE5" s="9" t="inlineStr">
        <is>
          <t>NR</t>
        </is>
      </c>
      <c r="AF5" s="9" t="inlineStr">
        <is>
          <t>whole PBMC fraction; 6 major lineages subclustered into 34 scRNA-seq subsets</t>
        </is>
      </c>
      <c r="AG5" s="9" t="inlineStr">
        <is>
          <t>p.14-15 Methods</t>
        </is>
      </c>
      <c r="AH5" s="9" t="inlineStr">
        <is>
          <t>Background cross-sectional comparison.</t>
        </is>
      </c>
      <c r="AI5" s="9" t="inlineStr">
        <is>
          <t>NA</t>
        </is>
      </c>
      <c r="AJ5" s="9" t="inlineStr">
        <is>
          <t>NA</t>
        </is>
      </c>
      <c r="AK5" s="9" t="inlineStr">
        <is>
          <t>different_participants</t>
        </is>
      </c>
      <c r="AL5" s="13" t="inlineStr">
        <is>
          <t>&lt;=46</t>
        </is>
      </c>
      <c r="AM5" s="9" t="inlineStr">
        <is>
          <t>unique_human_donors</t>
        </is>
      </c>
      <c r="AN5" s="9" t="inlineStr">
        <is>
          <t>NA</t>
        </is>
      </c>
      <c r="AO5" s="9" t="inlineStr">
        <is>
          <t>self-reported categorical intensity</t>
        </is>
      </c>
      <c r="AP5" s="9" t="inlineStr">
        <is>
          <t>SED classification: zero purposeful exercise/week</t>
        </is>
      </c>
      <c r="AQ5" s="9" t="inlineStr">
        <is>
          <t>NA</t>
        </is>
      </c>
    </row>
    <row r="6">
      <c r="A6" s="9" t="inlineStr">
        <is>
          <t>SS-R01-05</t>
        </is>
      </c>
      <c r="B6" s="9" t="inlineStr">
        <is>
          <t>PILOT-R01</t>
        </is>
      </c>
      <c r="C6" s="9" t="inlineStr">
        <is>
          <t>S-R01-1</t>
        </is>
      </c>
      <c r="D6" s="9" t="inlineStr">
        <is>
          <t>C-R01-1</t>
        </is>
      </c>
      <c r="E6" s="9" t="inlineStr">
        <is>
          <t>EX (regular exerciser)</t>
        </is>
      </c>
      <c r="F6" s="9" t="inlineStr">
        <is>
          <t>NA</t>
        </is>
      </c>
      <c r="G6" s="9" t="inlineStr">
        <is>
          <t>NR</t>
        </is>
      </c>
      <c r="H6" s="9" t="inlineStr">
        <is>
          <t>self-reported: &gt;=3 sessions/week; &gt;=150 min/week moderate or &gt;=75 min/week vigorous</t>
        </is>
      </c>
      <c r="I6" s="9" t="inlineStr">
        <is>
          <t>between-subject comparator = SED group</t>
        </is>
      </c>
      <c r="J6" s="9" t="inlineStr">
        <is>
          <t>self-report only</t>
        </is>
      </c>
      <c r="K6" s="9" t="inlineStr">
        <is>
          <t>NR</t>
        </is>
      </c>
      <c r="L6" s="9" t="inlineStr">
        <is>
          <t>NA</t>
        </is>
      </c>
      <c r="M6" s="9" t="inlineStr">
        <is>
          <t>other</t>
        </is>
      </c>
      <c r="N6" s="9" t="inlineStr">
        <is>
          <t>single fasting blood draw per participant</t>
        </is>
      </c>
      <c r="O6" s="9" t="inlineStr">
        <is>
          <t>NR</t>
        </is>
      </c>
      <c r="P6" s="9" t="inlineStr">
        <is>
          <t>NA</t>
        </is>
      </c>
      <c r="Q6" s="9" t="inlineStr">
        <is>
          <t>NA</t>
        </is>
      </c>
      <c r="R6" s="9" t="inlineStr">
        <is>
          <t>PBMC</t>
        </is>
      </c>
      <c r="S6" s="9" t="inlineStr">
        <is>
          <t>single-cell ATAC sequencing (scATAC-seq; ArchR v1.0.2 pipeline, Harmony integration)</t>
        </is>
      </c>
      <c r="T6" s="13" t="inlineStr">
        <is>
          <t>&lt;=40 (group definition n; exact scATAC-seq completers not reported separately)</t>
        </is>
      </c>
      <c r="U6" s="13" t="inlineStr">
        <is>
          <t>NR</t>
        </is>
      </c>
      <c r="V6" s="13" t="inlineStr">
        <is>
          <t>NR at group level (combined EX+SED total = 644,045 high-quality cells; per-group split not reported)</t>
        </is>
      </c>
      <c r="W6" s="13" t="inlineStr">
        <is>
          <t>NR</t>
        </is>
      </c>
      <c r="X6" s="13" t="inlineStr">
        <is>
          <t>NR</t>
        </is>
      </c>
      <c r="Y6" s="9" t="inlineStr">
        <is>
          <t>single cross-sectional sample per participant</t>
        </is>
      </c>
      <c r="Z6" s="9" t="inlineStr">
        <is>
          <t>unpaired EX vs SED; getMarkerFeatures (Wilcoxon) for differential peaks/motifs, FDR/log2FC thresholds</t>
        </is>
      </c>
      <c r="AA6" s="9" t="inlineStr">
        <is>
          <t>EX subgroup of combined 28.2±3.1 y cohort</t>
        </is>
      </c>
      <c r="AB6" s="9" t="inlineStr">
        <is>
          <t>same PBMC collection/cryopreservation protocol as scRNA-seq (SS-R01-03)</t>
        </is>
      </c>
      <c r="AC6" s="9" t="inlineStr">
        <is>
          <t>ArchR QC (TSS enrichment &gt;=10, unique fragments 1x10^5-1x10^5 [as stated], nucleosome signal &lt;4, blacklist ratio &lt;0.05); doublet removal; LSI dimensionality reduction; Harmony batch correction</t>
        </is>
      </c>
      <c r="AD6" s="9" t="inlineStr">
        <is>
          <t>fasting, morning-only collection</t>
        </is>
      </c>
      <c r="AE6" s="9" t="inlineStr">
        <is>
          <t>NR</t>
        </is>
      </c>
      <c r="AF6" s="9" t="inlineStr">
        <is>
          <t>whole PBMC fraction; cross-modal integration with scRNA-seq yielded 30 scATAC-seq subsets</t>
        </is>
      </c>
      <c r="AG6" s="9" t="inlineStr">
        <is>
          <t>p.15-16 Methods 'scATAC-seq quality control'; 'scATAC-seq dimensionality reduction and clustering' || {"_confidence": "medium", "_locators": {"assay_platform": "p.2 col.2 'single-cell assay for transposase-accessible chromatin sequencing (scATAC-seq)'", "n_cells": "p.2 col.2 '644,045 high-quality cells'"}}</t>
        </is>
      </c>
      <c r="AH6" s="9" t="inlineStr">
        <is>
          <t>Background cross-sectional comparison; scATAC-seq peak set via pseudobulk MACS2 consensus peaks; total peak count not stated in main text.</t>
        </is>
      </c>
      <c r="AI6" s="9" t="inlineStr">
        <is>
          <t>NA</t>
        </is>
      </c>
      <c r="AJ6" s="9" t="inlineStr">
        <is>
          <t>NA</t>
        </is>
      </c>
      <c r="AK6" s="9" t="inlineStr">
        <is>
          <t>different_participants</t>
        </is>
      </c>
      <c r="AL6" s="13" t="inlineStr">
        <is>
          <t>&lt;=40</t>
        </is>
      </c>
      <c r="AM6" s="9" t="inlineStr">
        <is>
          <t>unique_human_donors</t>
        </is>
      </c>
      <c r="AN6" s="9" t="inlineStr">
        <is>
          <t>NA</t>
        </is>
      </c>
      <c r="AO6" s="9" t="inlineStr">
        <is>
          <t>self-reported categorical intensity</t>
        </is>
      </c>
      <c r="AP6" s="9" t="inlineStr">
        <is>
          <t>EX classification per WHO thresholds</t>
        </is>
      </c>
      <c r="AQ6" s="9" t="inlineStr">
        <is>
          <t>NA</t>
        </is>
      </c>
    </row>
    <row r="7">
      <c r="A7" s="9" t="inlineStr">
        <is>
          <t>SS-R01-06</t>
        </is>
      </c>
      <c r="B7" s="9" t="inlineStr">
        <is>
          <t>PILOT-R01</t>
        </is>
      </c>
      <c r="C7" s="9" t="inlineStr">
        <is>
          <t>S-R01-1</t>
        </is>
      </c>
      <c r="D7" s="9" t="inlineStr">
        <is>
          <t>C-R01-1</t>
        </is>
      </c>
      <c r="E7" s="9" t="inlineStr">
        <is>
          <t>SED (sedentary)</t>
        </is>
      </c>
      <c r="F7" s="9" t="inlineStr">
        <is>
          <t>NA</t>
        </is>
      </c>
      <c r="G7" s="9" t="inlineStr">
        <is>
          <t>NA</t>
        </is>
      </c>
      <c r="H7" s="9" t="inlineStr">
        <is>
          <t>self-reported: zero purposeful exercise/week</t>
        </is>
      </c>
      <c r="I7" s="9" t="inlineStr">
        <is>
          <t>serves as the between-subject comparator for EX</t>
        </is>
      </c>
      <c r="J7" s="9" t="inlineStr">
        <is>
          <t>NR</t>
        </is>
      </c>
      <c r="K7" s="9" t="inlineStr">
        <is>
          <t>NR</t>
        </is>
      </c>
      <c r="L7" s="9" t="inlineStr">
        <is>
          <t>NA</t>
        </is>
      </c>
      <c r="M7" s="9" t="inlineStr">
        <is>
          <t>other</t>
        </is>
      </c>
      <c r="N7" s="9" t="inlineStr">
        <is>
          <t>single fasting blood draw per participant</t>
        </is>
      </c>
      <c r="O7" s="9" t="inlineStr">
        <is>
          <t>NR</t>
        </is>
      </c>
      <c r="P7" s="9" t="inlineStr">
        <is>
          <t>NA</t>
        </is>
      </c>
      <c r="Q7" s="9" t="inlineStr">
        <is>
          <t>NA</t>
        </is>
      </c>
      <c r="R7" s="9" t="inlineStr">
        <is>
          <t>PBMC</t>
        </is>
      </c>
      <c r="S7" s="9" t="inlineStr">
        <is>
          <t>single-cell ATAC sequencing (scATAC-seq; ArchR v1.0.2 pipeline, Harmony integration)</t>
        </is>
      </c>
      <c r="T7" s="13" t="inlineStr">
        <is>
          <t>&lt;=46 (group definition n; exact scATAC-seq completers not reported separately)</t>
        </is>
      </c>
      <c r="U7" s="13" t="inlineStr">
        <is>
          <t>NR</t>
        </is>
      </c>
      <c r="V7" s="13" t="inlineStr">
        <is>
          <t>NR at group level (combined EX+SED total = 644,045 high-quality cells; per-group split not reported)</t>
        </is>
      </c>
      <c r="W7" s="13" t="inlineStr">
        <is>
          <t>NR</t>
        </is>
      </c>
      <c r="X7" s="13" t="inlineStr">
        <is>
          <t>NR</t>
        </is>
      </c>
      <c r="Y7" s="9" t="inlineStr">
        <is>
          <t>single cross-sectional sample per participant</t>
        </is>
      </c>
      <c r="Z7" s="9" t="inlineStr">
        <is>
          <t>unpaired EX vs SED; getMarkerFeatures (Wilcoxon) for differential peaks/motifs</t>
        </is>
      </c>
      <c r="AA7" s="9" t="inlineStr">
        <is>
          <t>SED subgroup of combined 28.2±3.1 y cohort; predominantly female</t>
        </is>
      </c>
      <c r="AB7" s="9" t="inlineStr">
        <is>
          <t>same protocol as SS-R01-05</t>
        </is>
      </c>
      <c r="AC7" s="9" t="inlineStr">
        <is>
          <t>same pipeline as SS-R01-05</t>
        </is>
      </c>
      <c r="AD7" s="9" t="inlineStr">
        <is>
          <t>fasting, morning-only collection</t>
        </is>
      </c>
      <c r="AE7" s="9" t="inlineStr">
        <is>
          <t>NR</t>
        </is>
      </c>
      <c r="AF7" s="9" t="inlineStr">
        <is>
          <t>whole PBMC fraction; 30 scATAC-seq subsets</t>
        </is>
      </c>
      <c r="AG7" s="9" t="inlineStr">
        <is>
          <t>p.15-16 Methods</t>
        </is>
      </c>
      <c r="AH7" s="9" t="inlineStr">
        <is>
          <t>Background cross-sectional comparison.</t>
        </is>
      </c>
      <c r="AI7" s="9" t="inlineStr">
        <is>
          <t>NA</t>
        </is>
      </c>
      <c r="AJ7" s="9" t="inlineStr">
        <is>
          <t>NA</t>
        </is>
      </c>
      <c r="AK7" s="9" t="inlineStr">
        <is>
          <t>different_participants</t>
        </is>
      </c>
      <c r="AL7" s="13" t="inlineStr">
        <is>
          <t>&lt;=46</t>
        </is>
      </c>
      <c r="AM7" s="9" t="inlineStr">
        <is>
          <t>unique_human_donors</t>
        </is>
      </c>
      <c r="AN7" s="9" t="inlineStr">
        <is>
          <t>NA</t>
        </is>
      </c>
      <c r="AO7" s="9" t="inlineStr">
        <is>
          <t>self-reported categorical intensity</t>
        </is>
      </c>
      <c r="AP7" s="9" t="inlineStr">
        <is>
          <t>SED classification: zero purposeful exercise/week</t>
        </is>
      </c>
      <c r="AQ7" s="9" t="inlineStr">
        <is>
          <t>NA</t>
        </is>
      </c>
    </row>
    <row r="8">
      <c r="A8" s="9" t="inlineStr">
        <is>
          <t>SS-R03-01</t>
        </is>
      </c>
      <c r="B8" s="9" t="inlineStr">
        <is>
          <t>PILOT-R03</t>
        </is>
      </c>
      <c r="C8" s="9" t="inlineStr">
        <is>
          <t>S-R03-1</t>
        </is>
      </c>
      <c r="D8" s="9" t="inlineStr">
        <is>
          <t>C-R03-1</t>
        </is>
      </c>
      <c r="E8" s="9" t="inlineStr">
        <is>
          <t>single group, within-subject pre-exercise baseline</t>
        </is>
      </c>
      <c r="F8" s="9" t="inlineStr">
        <is>
          <t>NA</t>
        </is>
      </c>
      <c r="G8" s="9" t="inlineStr">
        <is>
          <t>incremental cycle-ergometer step test</t>
        </is>
      </c>
      <c r="H8" s="9" t="inlineStr">
        <is>
          <t>3 min warm-up at 50 W, +25 W every 2 min until exhaustion (RQ&gt;1)</t>
        </is>
      </c>
      <c r="I8" s="9" t="inlineStr">
        <is>
          <t>within-subject baseline (t0) serves as comparator for t1</t>
        </is>
      </c>
      <c r="J8" s="9" t="inlineStr">
        <is>
          <t>NR</t>
        </is>
      </c>
      <c r="K8" s="9" t="inlineStr">
        <is>
          <t>NR</t>
        </is>
      </c>
      <c r="L8" s="9" t="inlineStr">
        <is>
          <t>volitional exhaustion, respiratory quotient &gt;1</t>
        </is>
      </c>
      <c r="M8" s="9" t="inlineStr">
        <is>
          <t>pre_exercise_baseline</t>
        </is>
      </c>
      <c r="N8" s="9" t="inlineStr">
        <is>
          <t>before (t0)</t>
        </is>
      </c>
      <c r="O8" s="9" t="inlineStr">
        <is>
          <t>NA</t>
        </is>
      </c>
      <c r="P8" s="9" t="inlineStr">
        <is>
          <t>NA</t>
        </is>
      </c>
      <c r="Q8" s="9" t="inlineStr">
        <is>
          <t>pre_exercise_baseline</t>
        </is>
      </c>
      <c r="R8" s="9" t="inlineStr">
        <is>
          <t>sorted NK cells (magnetic-bead negative selection from PBMC)</t>
        </is>
      </c>
      <c r="S8" s="9" t="inlineStr">
        <is>
          <t>Illumina Infinium MethylationEPIC BeadChip</t>
        </is>
      </c>
      <c r="T8" s="13" t="inlineStr">
        <is>
          <t>5</t>
        </is>
      </c>
      <c r="U8" s="13" t="inlineStr">
        <is>
          <t>5</t>
        </is>
      </c>
      <c r="V8" s="13" t="inlineStr">
        <is>
          <t>NR</t>
        </is>
      </c>
      <c r="W8" s="13" t="inlineStr">
        <is>
          <t>NR</t>
        </is>
      </c>
      <c r="X8" s="13" t="inlineStr">
        <is>
          <t>NR</t>
        </is>
      </c>
      <c r="Y8" s="9" t="inlineStr">
        <is>
          <t>2 timepoints per participant (t0 baseline, t1 immediate post), single bout</t>
        </is>
      </c>
      <c r="Z8" s="9" t="inlineStr">
        <is>
          <t>paired, same 5 participants t0 vs t1; Genome Studio differential methylation model (FDR-corrected DiffScore)</t>
        </is>
      </c>
      <c r="AA8" s="9" t="inlineStr">
        <is>
          <t>all female, 61.4±8.0 y</t>
        </is>
      </c>
      <c r="AB8" s="9" t="inlineStr">
        <is>
          <t>NR (venipuncture delay acknowledged only as a generic limitation, not quantified)</t>
        </is>
      </c>
      <c r="AC8" s="9" t="inlineStr">
        <is>
          <t>Genome Studio 2011.1 methylation module; β-values</t>
        </is>
      </c>
      <c r="AD8" s="9" t="inlineStr">
        <is>
          <t>NR</t>
        </is>
      </c>
      <c r="AE8" s="9" t="inlineStr">
        <is>
          <t>NR</t>
        </is>
      </c>
      <c r="AF8" s="9" t="inlineStr">
        <is>
          <t>PBMC density-gradient isolation, then EasySep Human NK Cell Enrichment Kit negative selection (CD3-CD56+ intended); sorted-fraction purity/QC not reported</t>
        </is>
      </c>
      <c r="AG8" s="9" t="inlineStr">
        <is>
          <t>p.3 §2.2-2.4 || {"_confidence": "medium", "_locators": {"assay_platform": "p.3 §2.4", "bout_number": "p.3 §2: single incremental step test", "cell_context": "p.3 §2.2: 'magnetic bead associated negative separation of NK-cells (EasySep™... )'", "dose": "p.3 §2.1: '3 min warm-up at 50 watts... increase of 25 watts every 2 min until exhaustion (Respiratory quotient &gt;1)'", "exercise_duration": "p.7 §4.2: 'the exercise bout in our study lasted about 15 min'", "exercise_end_definition": "p.3 §2.1", "exercise_mode": "p.3 §2.1", "intensity_metric": "p.4 Table 1", "intensity_value": "p.4 Table 1", "matrix": "p.3 §2.2-2.3", "n_donors": "p.3-4 §3.1", "n_participants": "p.3-4 §3.1", "normalization": "p.3 §2.4", "participant_linkage": "p.3 §2.7: paired differential analysis before/after", "time_bin": "p.3 §2: baseline draw precedes the bout", "timepoint_as_reported": "p.3 §2, §2.2: 'before (t0) and 1 min after (t1)'", "within_organising_window": "derived from time_bin=pre_exercise_baseline"}}</t>
        </is>
      </c>
      <c r="AH8" s="9" t="inlineStr">
        <is>
          <t>Baseline draw before incremental step test</t>
        </is>
      </c>
      <c r="AI8" s="9" t="inlineStr">
        <is>
          <t>single bout (incremental step test), unique per participant</t>
        </is>
      </c>
      <c r="AJ8" s="9" t="inlineStr">
        <is>
          <t>1</t>
        </is>
      </c>
      <c r="AK8" s="9" t="inlineStr">
        <is>
          <t>same_participants_identified</t>
        </is>
      </c>
      <c r="AL8" s="13" t="inlineStr">
        <is>
          <t>5</t>
        </is>
      </c>
      <c r="AM8" s="9" t="inlineStr">
        <is>
          <t>unique_human_donors</t>
        </is>
      </c>
      <c r="AN8" s="9" t="inlineStr">
        <is>
          <t>~15 min (approximate, stated only in Discussion §4.2, not in Methods)</t>
        </is>
      </c>
      <c r="AO8" s="9" t="inlineStr">
        <is>
          <t>VO2peak; maximal power output</t>
        </is>
      </c>
      <c r="AP8" s="9" t="inlineStr">
        <is>
          <t>VO2peak 32.4 ± 3.8 mL/min/kg; max power 165.0 ± 13.7 W</t>
        </is>
      </c>
      <c r="AQ8" s="9" t="inlineStr">
        <is>
          <t>pre_exercise_baseline</t>
        </is>
      </c>
    </row>
    <row r="9">
      <c r="A9" s="9" t="inlineStr">
        <is>
          <t>SS-R03-02</t>
        </is>
      </c>
      <c r="B9" s="9" t="inlineStr">
        <is>
          <t>PILOT-R03</t>
        </is>
      </c>
      <c r="C9" s="9" t="inlineStr">
        <is>
          <t>S-R03-1</t>
        </is>
      </c>
      <c r="D9" s="9" t="inlineStr">
        <is>
          <t>C-R03-1</t>
        </is>
      </c>
      <c r="E9" s="9" t="inlineStr">
        <is>
          <t>single group, within-subject immediate post-exercise</t>
        </is>
      </c>
      <c r="F9" s="9" t="inlineStr">
        <is>
          <t>NA</t>
        </is>
      </c>
      <c r="G9" s="9" t="inlineStr">
        <is>
          <t>incremental cycle-ergometer step test</t>
        </is>
      </c>
      <c r="H9" s="9" t="inlineStr">
        <is>
          <t>3 min warm-up at 50 W, +25 W every 2 min until exhaustion (RQ&gt;1)</t>
        </is>
      </c>
      <c r="I9" s="9" t="inlineStr">
        <is>
          <t>within-subject baseline (t0) serves as comparator for t1</t>
        </is>
      </c>
      <c r="J9" s="9" t="inlineStr">
        <is>
          <t>NR</t>
        </is>
      </c>
      <c r="K9" s="9" t="inlineStr">
        <is>
          <t>NR</t>
        </is>
      </c>
      <c r="L9" s="9" t="inlineStr">
        <is>
          <t>volitional exhaustion, respiratory quotient &gt;1</t>
        </is>
      </c>
      <c r="M9" s="9" t="inlineStr">
        <is>
          <t>immediate_post</t>
        </is>
      </c>
      <c r="N9" s="9" t="inlineStr">
        <is>
          <t>1 min after (t1)</t>
        </is>
      </c>
      <c r="O9" s="9" t="inlineStr">
        <is>
          <t>1</t>
        </is>
      </c>
      <c r="P9" s="9" t="inlineStr">
        <is>
          <t>min</t>
        </is>
      </c>
      <c r="Q9" s="9" t="inlineStr">
        <is>
          <t>0_to_lt30min</t>
        </is>
      </c>
      <c r="R9" s="9" t="inlineStr">
        <is>
          <t>sorted NK cells (magnetic-bead negative selection from PBMC)</t>
        </is>
      </c>
      <c r="S9" s="9" t="inlineStr">
        <is>
          <t>Illumina Infinium MethylationEPIC BeadChip</t>
        </is>
      </c>
      <c r="T9" s="13" t="inlineStr">
        <is>
          <t>5</t>
        </is>
      </c>
      <c r="U9" s="13" t="inlineStr">
        <is>
          <t>5</t>
        </is>
      </c>
      <c r="V9" s="13" t="inlineStr">
        <is>
          <t>NR</t>
        </is>
      </c>
      <c r="W9" s="13" t="inlineStr">
        <is>
          <t>NR</t>
        </is>
      </c>
      <c r="X9" s="13" t="inlineStr">
        <is>
          <t>NR</t>
        </is>
      </c>
      <c r="Y9" s="9" t="inlineStr">
        <is>
          <t>2 timepoints per participant (t0 baseline, t1 immediate post), single bout</t>
        </is>
      </c>
      <c r="Z9" s="9" t="inlineStr">
        <is>
          <t>paired, same 5 participants t0 vs t1; Genome Studio differential methylation model (FDR-corrected DiffScore)</t>
        </is>
      </c>
      <c r="AA9" s="9" t="inlineStr">
        <is>
          <t>all female, 61.4±8.0 y</t>
        </is>
      </c>
      <c r="AB9" s="9" t="inlineStr">
        <is>
          <t>NR (venipuncture delay acknowledged only as a generic limitation, not quantified)</t>
        </is>
      </c>
      <c r="AC9" s="9" t="inlineStr">
        <is>
          <t>Genome Studio 2011.1 methylation module; β-values</t>
        </is>
      </c>
      <c r="AD9" s="9" t="inlineStr">
        <is>
          <t>NR</t>
        </is>
      </c>
      <c r="AE9" s="9" t="inlineStr">
        <is>
          <t>NR</t>
        </is>
      </c>
      <c r="AF9" s="9" t="inlineStr">
        <is>
          <t>PBMC density-gradient isolation, then EasySep Human NK Cell Enrichment Kit negative selection (CD3-CD56+ intended); sorted-fraction purity/QC not reported</t>
        </is>
      </c>
      <c r="AG9" s="9" t="inlineStr">
        <is>
          <t>p.3 §2.2-2.4 || {"_confidence": "high", "_locators": {"sample_notes": "manual rule: single-point post-exercise measurement cannot establish a recovery trajectory", "time_bin": "derived: 1 min after cessation falls in 0_to_lt30min", "time_from_exercise_end_value": "p.3 §2.2", "timepoint_as_reported": "p.3 §2, §2.2: '1 min after (t1)'", "within_organising_window": "derived from time_bin via time_bin_rules.window_position"}}</t>
        </is>
      </c>
      <c r="AH9" s="9" t="inlineStr">
        <is>
          <t>Immediate post-cessation draw, 1 min after test end; this is a single-point response measurement, not a recovery trajectory</t>
        </is>
      </c>
      <c r="AI9" s="9" t="inlineStr">
        <is>
          <t>single bout (incremental step test), unique per participant</t>
        </is>
      </c>
      <c r="AJ9" s="9" t="inlineStr">
        <is>
          <t>1</t>
        </is>
      </c>
      <c r="AK9" s="9" t="inlineStr">
        <is>
          <t>same_participants_identified</t>
        </is>
      </c>
      <c r="AL9" s="13" t="inlineStr">
        <is>
          <t>5</t>
        </is>
      </c>
      <c r="AM9" s="9" t="inlineStr">
        <is>
          <t>unique_human_donors</t>
        </is>
      </c>
      <c r="AN9" s="9" t="inlineStr">
        <is>
          <t>~15 min (approximate, stated only in Discussion §4.2, not in Methods)</t>
        </is>
      </c>
      <c r="AO9" s="9" t="inlineStr">
        <is>
          <t>VO2peak; maximal power output</t>
        </is>
      </c>
      <c r="AP9" s="9" t="inlineStr">
        <is>
          <t>VO2peak 32.4 ± 3.8 mL/min/kg; max power 165.0 ± 13.7 W</t>
        </is>
      </c>
      <c r="AQ9" s="9" t="inlineStr">
        <is>
          <t>within_window</t>
        </is>
      </c>
    </row>
    <row r="10">
      <c r="A10" s="9" t="inlineStr">
        <is>
          <t>SS-R03-03</t>
        </is>
      </c>
      <c r="B10" s="9" t="inlineStr">
        <is>
          <t>PILOT-R03</t>
        </is>
      </c>
      <c r="C10" s="9" t="inlineStr">
        <is>
          <t>S-R03-1</t>
        </is>
      </c>
      <c r="D10" s="9" t="inlineStr">
        <is>
          <t>C-R03-1</t>
        </is>
      </c>
      <c r="E10" s="9" t="inlineStr">
        <is>
          <t>single group, within-subject pre-exercise baseline</t>
        </is>
      </c>
      <c r="F10" s="9" t="inlineStr">
        <is>
          <t>NA</t>
        </is>
      </c>
      <c r="G10" s="9" t="inlineStr">
        <is>
          <t>incremental cycle-ergometer step test</t>
        </is>
      </c>
      <c r="H10" s="9" t="inlineStr">
        <is>
          <t>3 min warm-up at 50 W, +25 W every 2 min until exhaustion (RQ&gt;1)</t>
        </is>
      </c>
      <c r="I10" s="9" t="inlineStr">
        <is>
          <t>within-subject baseline (t0) serves as comparator for t1</t>
        </is>
      </c>
      <c r="J10" s="9" t="inlineStr">
        <is>
          <t>NR</t>
        </is>
      </c>
      <c r="K10" s="9" t="inlineStr">
        <is>
          <t>NR</t>
        </is>
      </c>
      <c r="L10" s="9" t="inlineStr">
        <is>
          <t>volitional exhaustion, respiratory quotient &gt;1</t>
        </is>
      </c>
      <c r="M10" s="9" t="inlineStr">
        <is>
          <t>pre_exercise_baseline</t>
        </is>
      </c>
      <c r="N10" s="9" t="inlineStr">
        <is>
          <t>before (t0)</t>
        </is>
      </c>
      <c r="O10" s="9" t="inlineStr">
        <is>
          <t>NA</t>
        </is>
      </c>
      <c r="P10" s="9" t="inlineStr">
        <is>
          <t>NA</t>
        </is>
      </c>
      <c r="Q10" s="9" t="inlineStr">
        <is>
          <t>pre_exercise_baseline</t>
        </is>
      </c>
      <c r="R10" s="9" t="inlineStr">
        <is>
          <t>PBMC (whole PBMC fraction, stained for CD3/CD56)</t>
        </is>
      </c>
      <c r="S10" s="9" t="inlineStr">
        <is>
          <t>flow cytometry (BD FACS Array)</t>
        </is>
      </c>
      <c r="T10" s="13" t="inlineStr">
        <is>
          <t>5</t>
        </is>
      </c>
      <c r="U10" s="13" t="inlineStr">
        <is>
          <t>5</t>
        </is>
      </c>
      <c r="V10" s="13" t="inlineStr">
        <is>
          <t>NR</t>
        </is>
      </c>
      <c r="W10" s="13" t="inlineStr">
        <is>
          <t>NR</t>
        </is>
      </c>
      <c r="X10" s="13" t="inlineStr">
        <is>
          <t>NR</t>
        </is>
      </c>
      <c r="Y10" s="9" t="inlineStr">
        <is>
          <t>2 timepoints per participant (t0 baseline, t1 immediate post), single bout</t>
        </is>
      </c>
      <c r="Z10" s="9" t="inlineStr">
        <is>
          <t>paired, same 5 participants t0 vs t1; Wilcoxon signed-rank test</t>
        </is>
      </c>
      <c r="AA10" s="9" t="inlineStr">
        <is>
          <t>all female, 61.4±8.0 y</t>
        </is>
      </c>
      <c r="AB10" s="9" t="inlineStr">
        <is>
          <t>NR</t>
        </is>
      </c>
      <c r="AC10" s="9" t="inlineStr">
        <is>
          <t>NA</t>
        </is>
      </c>
      <c r="AD10" s="9" t="inlineStr">
        <is>
          <t>NR</t>
        </is>
      </c>
      <c r="AE10" s="9" t="inlineStr">
        <is>
          <t>NR</t>
        </is>
      </c>
      <c r="AF10" s="9" t="inlineStr">
        <is>
          <t>PBMC gated CD3- CD56+ for NK-cells, then subset into CD56bright and CD56dim, presented as % of NK-cell pool</t>
        </is>
      </c>
      <c r="AG10" s="9" t="inlineStr">
        <is>
          <t>p.3 §2.6 || {"_confidence": "high", "_locators": {"assay_platform": "p.3 §2.6: 'Flow cytometry was performed on a BD FACS Array'", "cell_context": "p.3 §2.6: 'NK-cells were gated as CD3− and CD56+... CD56bright and CD56dim NK-cells were gated and presented as percentage of the NK-cell pool'", "sample_notes": "p.3 §2.6: 'To control for changes of the NK-cell subsets distribution, isolated PBMCs were used for flow cytometry analysis'"}}</t>
        </is>
      </c>
      <c r="AH10" s="9" t="inlineStr">
        <is>
          <t>Used to control for NK-cell subset redistribution confounding the methylation signal</t>
        </is>
      </c>
      <c r="AI10" s="9" t="inlineStr">
        <is>
          <t>single bout (incremental step test), unique per participant</t>
        </is>
      </c>
      <c r="AJ10" s="9" t="inlineStr">
        <is>
          <t>1</t>
        </is>
      </c>
      <c r="AK10" s="9" t="inlineStr">
        <is>
          <t>same_participants_identified</t>
        </is>
      </c>
      <c r="AL10" s="13" t="inlineStr">
        <is>
          <t>5</t>
        </is>
      </c>
      <c r="AM10" s="9" t="inlineStr">
        <is>
          <t>unique_human_donors</t>
        </is>
      </c>
      <c r="AN10" s="9" t="inlineStr">
        <is>
          <t>~15 min (approximate, stated only in Discussion §4.2, not in Methods)</t>
        </is>
      </c>
      <c r="AO10" s="9" t="inlineStr">
        <is>
          <t>VO2peak; maximal power output</t>
        </is>
      </c>
      <c r="AP10" s="9" t="inlineStr">
        <is>
          <t>VO2peak 32.4 ± 3.8 mL/min/kg; max power 165.0 ± 13.7 W</t>
        </is>
      </c>
      <c r="AQ10" s="9" t="inlineStr">
        <is>
          <t>pre_exercise_baseline</t>
        </is>
      </c>
    </row>
    <row r="11">
      <c r="A11" s="9" t="inlineStr">
        <is>
          <t>SS-R03-04</t>
        </is>
      </c>
      <c r="B11" s="9" t="inlineStr">
        <is>
          <t>PILOT-R03</t>
        </is>
      </c>
      <c r="C11" s="9" t="inlineStr">
        <is>
          <t>S-R03-1</t>
        </is>
      </c>
      <c r="D11" s="9" t="inlineStr">
        <is>
          <t>C-R03-1</t>
        </is>
      </c>
      <c r="E11" s="9" t="inlineStr">
        <is>
          <t>single group, within-subject immediate post-exercise</t>
        </is>
      </c>
      <c r="F11" s="9" t="inlineStr">
        <is>
          <t>NA</t>
        </is>
      </c>
      <c r="G11" s="9" t="inlineStr">
        <is>
          <t>incremental cycle-ergometer step test</t>
        </is>
      </c>
      <c r="H11" s="9" t="inlineStr">
        <is>
          <t>3 min warm-up at 50 W, +25 W every 2 min until exhaustion (RQ&gt;1)</t>
        </is>
      </c>
      <c r="I11" s="9" t="inlineStr">
        <is>
          <t>within-subject baseline (t0) serves as comparator for t1</t>
        </is>
      </c>
      <c r="J11" s="9" t="inlineStr">
        <is>
          <t>NR</t>
        </is>
      </c>
      <c r="K11" s="9" t="inlineStr">
        <is>
          <t>NR</t>
        </is>
      </c>
      <c r="L11" s="9" t="inlineStr">
        <is>
          <t>volitional exhaustion, respiratory quotient &gt;1</t>
        </is>
      </c>
      <c r="M11" s="9" t="inlineStr">
        <is>
          <t>immediate_post</t>
        </is>
      </c>
      <c r="N11" s="9" t="inlineStr">
        <is>
          <t>1 min after (t1)</t>
        </is>
      </c>
      <c r="O11" s="9" t="inlineStr">
        <is>
          <t>1</t>
        </is>
      </c>
      <c r="P11" s="9" t="inlineStr">
        <is>
          <t>min</t>
        </is>
      </c>
      <c r="Q11" s="9" t="inlineStr">
        <is>
          <t>0_to_lt30min</t>
        </is>
      </c>
      <c r="R11" s="9" t="inlineStr">
        <is>
          <t>PBMC (whole PBMC fraction, stained for CD3/CD56)</t>
        </is>
      </c>
      <c r="S11" s="9" t="inlineStr">
        <is>
          <t>flow cytometry (BD FACS Array)</t>
        </is>
      </c>
      <c r="T11" s="13" t="inlineStr">
        <is>
          <t>5</t>
        </is>
      </c>
      <c r="U11" s="13" t="inlineStr">
        <is>
          <t>5</t>
        </is>
      </c>
      <c r="V11" s="13" t="inlineStr">
        <is>
          <t>NR</t>
        </is>
      </c>
      <c r="W11" s="13" t="inlineStr">
        <is>
          <t>NR</t>
        </is>
      </c>
      <c r="X11" s="13" t="inlineStr">
        <is>
          <t>NR</t>
        </is>
      </c>
      <c r="Y11" s="9" t="inlineStr">
        <is>
          <t>2 timepoints per participant (t0 baseline, t1 immediate post), single bout</t>
        </is>
      </c>
      <c r="Z11" s="9" t="inlineStr">
        <is>
          <t>paired, same 5 participants t0 vs t1; Wilcoxon signed-rank test</t>
        </is>
      </c>
      <c r="AA11" s="9" t="inlineStr">
        <is>
          <t>all female, 61.4±8.0 y</t>
        </is>
      </c>
      <c r="AB11" s="9" t="inlineStr">
        <is>
          <t>NR</t>
        </is>
      </c>
      <c r="AC11" s="9" t="inlineStr">
        <is>
          <t>NA</t>
        </is>
      </c>
      <c r="AD11" s="9" t="inlineStr">
        <is>
          <t>NR</t>
        </is>
      </c>
      <c r="AE11" s="9" t="inlineStr">
        <is>
          <t>NR</t>
        </is>
      </c>
      <c r="AF11" s="9" t="inlineStr">
        <is>
          <t>PBMC gated CD3- CD56+ for NK-cells, then subset into CD56bright and CD56dim, presented as % of NK-cell pool</t>
        </is>
      </c>
      <c r="AG11" s="9" t="inlineStr">
        <is>
          <t>p.3 §2.6; p.4 §3.4 || {"_confidence": "high", "_locators": {"within_organising_window": "derived from time_bin=0_to_lt30min"}}</t>
        </is>
      </c>
      <c r="AH11" s="9" t="inlineStr">
        <is>
          <t>Single-point post-exercise measurement, not a recovery trajectory</t>
        </is>
      </c>
      <c r="AI11" s="9" t="inlineStr">
        <is>
          <t>single bout (incremental step test), unique per participant</t>
        </is>
      </c>
      <c r="AJ11" s="9" t="inlineStr">
        <is>
          <t>1</t>
        </is>
      </c>
      <c r="AK11" s="9" t="inlineStr">
        <is>
          <t>same_participants_identified</t>
        </is>
      </c>
      <c r="AL11" s="13" t="inlineStr">
        <is>
          <t>5</t>
        </is>
      </c>
      <c r="AM11" s="9" t="inlineStr">
        <is>
          <t>unique_human_donors</t>
        </is>
      </c>
      <c r="AN11" s="9" t="inlineStr">
        <is>
          <t>~15 min (approximate, stated only in Discussion §4.2, not in Methods)</t>
        </is>
      </c>
      <c r="AO11" s="9" t="inlineStr">
        <is>
          <t>VO2peak; maximal power output</t>
        </is>
      </c>
      <c r="AP11" s="9" t="inlineStr">
        <is>
          <t>VO2peak 32.4 ± 3.8 mL/min/kg; max power 165.0 ± 13.7 W</t>
        </is>
      </c>
      <c r="AQ11" s="9" t="inlineStr">
        <is>
          <t>within_window</t>
        </is>
      </c>
    </row>
    <row r="12">
      <c r="A12" s="9" t="inlineStr">
        <is>
          <t>SS-R12-01</t>
        </is>
      </c>
      <c r="B12" s="9" t="inlineStr">
        <is>
          <t>PILOT-R12</t>
        </is>
      </c>
      <c r="C12" s="9" t="inlineStr">
        <is>
          <t>S-R12-1</t>
        </is>
      </c>
      <c r="D12" s="9" t="inlineStr">
        <is>
          <t>C-R12-1</t>
        </is>
      </c>
      <c r="E12" s="9" t="inlineStr">
        <is>
          <t>plasma 25(OH)D deficient</t>
        </is>
      </c>
      <c r="F12" s="9" t="inlineStr">
        <is>
          <t>single acute bout only (not a training-programme phase)</t>
        </is>
      </c>
      <c r="G12" s="9" t="inlineStr">
        <is>
          <t>cycling (electronically braked cycle ergometer)</t>
        </is>
      </c>
      <c r="H12" s="9" t="inlineStr">
        <is>
          <t>p.2979 Exercise trial procedures: '2.5 h of cycling at 15% Delta (~55-60% VO2max)'</t>
        </is>
      </c>
      <c r="I12" s="9" t="inlineStr">
        <is>
          <t>within-subject pre-exercise baseline; between-group comparator = non-deficient vs deficient plasma 25(OH)D (post-hoc stratification, not randomised)</t>
        </is>
      </c>
      <c r="J12" s="9" t="inlineStr">
        <is>
          <t>p.2979 Trial procedures: 'participants asked to refrain from heavy exercise and alcohol for 48 h preceding the trial'</t>
        </is>
      </c>
      <c r="K12" s="9" t="inlineStr">
        <is>
          <t>p.2978 Design: 'placebo arm of bovine colostrum RCTs; no active supplement analysed here'</t>
        </is>
      </c>
      <c r="L12" s="9" t="inlineStr">
        <is>
          <t>p.2979 Blood sampling: 'immediately post-exercise samples ... drawn within a few min of exercise cessation'</t>
        </is>
      </c>
      <c r="M12" s="9" t="inlineStr">
        <is>
          <t>pre_exercise_baseline</t>
        </is>
      </c>
      <c r="N12" s="9" t="inlineStr">
        <is>
          <t>pre-exercise (resting, before 2.5 h cycling bout)</t>
        </is>
      </c>
      <c r="O12" s="9" t="inlineStr">
        <is>
          <t>NA</t>
        </is>
      </c>
      <c r="P12" s="9" t="inlineStr">
        <is>
          <t>NA</t>
        </is>
      </c>
      <c r="Q12" s="9" t="inlineStr">
        <is>
          <t>pre_exercise_baseline</t>
        </is>
      </c>
      <c r="R12" s="9" t="inlineStr">
        <is>
          <t>whole blood (EDTA/K3EDTA)</t>
        </is>
      </c>
      <c r="S12" s="9" t="inlineStr">
        <is>
          <t>Pentra 60 C+ Haematology analyser (HORIBA Medical)</t>
        </is>
      </c>
      <c r="T12" s="13" t="inlineStr">
        <is>
          <t>7</t>
        </is>
      </c>
      <c r="U12" s="13" t="inlineStr">
        <is>
          <t>7</t>
        </is>
      </c>
      <c r="V12" s="13" t="inlineStr">
        <is>
          <t>NA</t>
        </is>
      </c>
      <c r="W12" s="13" t="inlineStr">
        <is>
          <t>NR</t>
        </is>
      </c>
      <c r="X12" s="13" t="inlineStr">
        <is>
          <t>NR</t>
        </is>
      </c>
      <c r="Y12" s="9" t="inlineStr">
        <is>
          <t>same participants sampled at pre-exercise, immediate post-exercise and 1 h post-exercise during one bout</t>
        </is>
      </c>
      <c r="Z12" s="9" t="inlineStr">
        <is>
          <t>within-subject repeated measures; two-factor mixed ANOVA (group x time)</t>
        </is>
      </c>
      <c r="AA12" s="9" t="inlineStr">
        <is>
          <t>NA (not stratified by age/sex; stratified by plasma 25(OH)D status, recorded in group_condition)</t>
        </is>
      </c>
      <c r="AB12" s="9" t="inlineStr">
        <is>
          <t>p.2979 Blood sampling: 'Blood samples collected by venepuncture into vacutainers containing K3EDTA or lithium heparin'</t>
        </is>
      </c>
      <c r="AC12" s="9" t="inlineStr">
        <is>
          <t>NR</t>
        </is>
      </c>
      <c r="AD12" s="9" t="inlineStr">
        <is>
          <t>p.2979 Trial procedures: 'participants reported to the laboratory at 09:00 after an overnight fast of at least 10 h'</t>
        </is>
      </c>
      <c r="AE12" s="9" t="inlineStr">
        <is>
          <t>NR</t>
        </is>
      </c>
      <c r="AF12" s="9" t="inlineStr">
        <is>
          <t>NA</t>
        </is>
      </c>
      <c r="AG12" s="9" t="inlineStr">
        <is>
          <t>p.2979 Blood sampling: 'Haemoglobin and total and differential leukocyte counts were measured in each K3EDTA vacutainer using an automated haematology analyser'; p.2982 Table 2: 'Blood immune cell counts in Vitamin D groups' || {"_confidence": "high", "_locators": {"age_sex_stratum": "p.2979 Blood sampling: 'Haemoglobin and total and differential leukocyte counts were measured in each K3EDTA vacutainer using an automated haematology analyser' | p.2982 Table 2: 'Blood immune cell counts in Vitamin D groups'", "assay_platform": "p.2979 Blood sampling: 'Haemoglobin and total and differential leukocyte counts were measured in each K3EDTA vacutainer using an automated haematology analyser' | p.2982 Table 2: 'Blood immune cell counts in Vitamin D groups'", "bout_id": "p.2979 Blood sampling: 'Haemoglobin and total and differential leukocyte counts were measured in each K3EDTA vacutainer using an automated haematology analyser' | p.2982 Table 2: 'Blood immune cell counts in Vitamin D groups'", "bout_number": "p.2979 Blood sampling: 'Haemoglobin and total and differential leukocyte counts were measured in each K3EDTA vacutainer using an automated haematology analyser' | p.2982 Table 2: 'Blood immune cell counts in Vitamin D groups'", "circadian": "p.2979 Trial procedures: 'participants reported to the laboratory at 09:00 after an overnight fast of at least 10 h'", "cointerventions": "p.2978 Design: 'placebo arm of bovine colostrum RCTs; no active supplement analysed here'", "control": "p.2979 Blood sampling: 'Haemoglobin and total and differential leukocyte counts were measured in each K3EDTA vacutainer using an automated haematology analyser' | p.2982 Table 2: 'Blood immune cell counts in Vitamin D groups'", "donor_count_basis": "p.2979 Blood sampling: 'Haemoglobin and total and differential leukocyte counts were measured in each K3EDTA vacutainer using an automated haematology analyser' | p.2982 Table 2: 'Blood immune cell counts in Vitamin D groups'", "dose": "p.2979 Exercise trial procedures: '2.5 h of cycling at 15% Delta (~55-60% VO2max)'", "exercise_duration": "p.2979 Blood sampling: 'Haemoglobin and total and differential leukocyte counts were measured in each K3EDTA vacutainer using an automated haematology analyser' | p.2982 Table 2: 'Blood immune cell counts in Vitamin D groups'", "exercise_end_definition": "p.2979 Blood sampling: 'immediately post-exercise samples ... drawn within a few min of exercise cessation'", "exercise_mode": "p.2979 Blood sampling: 'Haemoglobin and total and differential leukocyte counts were measured in each K3EDTA vacutainer using an automated haematology analyser' | p.2982 Table 2: 'Blood immune cell counts in Vitamin D groups'", "group_condition": "p.2979 Blood sampling: 'Haemoglobin and total and differential leukocyte counts were measured in each K3EDTA vacutainer using an automated haematology analyser' | p.2982 Table 2: 'Blood immune cell counts in Vitamin D groups'", "intensity_metric": "p.2979 Blood sampling: 'Haemoglobin and total and differential leukocyte counts were measured in each K3EDTA vacutainer using an automated haematology analyser' | p.2982 Table 2: 'Blood immune cell counts in Vitamin D groups'", "intensity_value": "p.2979 Blood sampling: 'Haemoglobin and total and differential leukocyte counts were measured in each K3EDTA vacutainer using an automated haematology analyser' | p.2982 Table 2: 'Blood immune cell counts in Vitamin D groups'", "intervention_phase": "p.2979 Blood sampling: 'Haemoglobin and total and differential leukocyte counts were measured in each K3EDTA vacutainer using an automated haematology analyser' | p.2982 Table 2: 'Blood immune cell counts in Vitamin D groups'", "matrix": "p.2979 Blood sampling: 'Haemoglobin and total and differential leukocyte counts were measured in each K3EDTA vacutainer using an automated haematology analyser' | p.2982 Table 2: 'Blood immune cell counts in Vitamin D groups'", "n_biological_samples": "p.2979 Blood sampling: 'Haemoglobin and total and differential leukocyte counts were measured in each K3EDTA vacutainer using an automated haematology analyser' | p.2982 Table 2: 'Blood immune cell counts in Vitamin D groups'", "n_donors": "p.2979 Blood sampling: 'Haemoglobin and total and differential leukocyte counts were measured in each K3EDTA vacutainer using an automated haematology analyser' | p.2982 Table 2: 'Blood immune cell counts in Vitamin D groups'", "n_participants": "p.2979 Blood sampling: 'Haemoglobin and total and differential leukocyte counts were measured in each K3EDTA vacutainer using an automated haematology analyser' | p.2982 Table 2: 'Blood immune cell counts in Vitamin D groups'", "pairing_structure": "p.2979 Blood sampling: 'Haemoglobin and total and differential leukocyte counts were measured in each K3EDTA vacutainer using an automated haematology analyser' | p.2982 Table 2: 'Blood immune cell counts in Vitamin D groups'", "participant_linkage": "p.2979 Blood sampling: 'Haemoglobin and total and differential leukocyte counts were measured in each K3EDTA vacutainer using an automated haematology analyser' | p.2982 Table 2: 'Blood immune cell counts in Vitamin D groups'", "preanalytics": "p.2979 Blood sampling: 'Blood samples collected by venepuncture into vacutainers containing K3EDTA or lithium heparin'", "repeated_sampling": "p.2979 Blood sampling: 'Haemoglobin and total and differential leukocyte counts were measured in each K3EDTA vacutainer using an automated haematology analyser' | p.2982 Table 2: 'Blood immune cell counts in Vitamin D groups'", "sample_notes": "p.2979 Blood sampling: 'Haemoglobin and total and differential leukocyte counts were measured in each K3EDTA vacutainer using an automated haematology analyser' | p.2982 Table 2: 'Blood immune cell counts in Vitamin D groups'", "sample_role": "p.2979 Blood sampling: 'Haemoglobin and total and differential leukocyte counts were measured in each K3EDTA vacutainer using an automated haematology analyser' | p.2982 Table 2: 'Blood immune cell counts in Vitamin D groups'", "time_bin": "p.2979 Blood sampling: 'Haemoglobin and total and differential leukocyte counts were measured in each K3EDTA vacutainer using an automated haematology analyser' | p.2982 Table 2: 'Blood immune cell counts in Vitamin D groups'", "timepoint_as_reported": "p.2979 Blood sampling: 'Haemoglobin and total and differential leukocyte counts were measured in each K3EDTA vacutainer using an automated haematology analyser' | p.2982 Table 2: 'Blood immune cell counts in Vitamin D groups'", "training_load": "p.2979 Trial procedures: 'participants asked to refrain from heavy exercise and alcohol for 48 h preceding the trial'", "within_organising_window": "p.2979 Blood sampling: 'Haemoglobin and total and differential leukocyte counts were measured in each K3EDTA vacutainer using an automated haematology analyser' | p.2982 Table 2: 'Blood immune cell counts in Vitamin D groups'"}}</t>
        </is>
      </c>
      <c r="AH12" s="9" t="inlineStr">
        <is>
          <t>Table 2: total leukocytes, neutrophils, monocytes, total lymphocytes, neutrophil:lymphocyte ratio.</t>
        </is>
      </c>
      <c r="AI12" s="9" t="inlineStr">
        <is>
          <t>BOUT-R12-1</t>
        </is>
      </c>
      <c r="AJ12" s="9" t="inlineStr">
        <is>
          <t>1</t>
        </is>
      </c>
      <c r="AK12" s="9" t="inlineStr">
        <is>
          <t>same_participants_identified</t>
        </is>
      </c>
      <c r="AL12" s="13" t="inlineStr">
        <is>
          <t>7</t>
        </is>
      </c>
      <c r="AM12" s="9" t="inlineStr">
        <is>
          <t>unique_participants_equivalent</t>
        </is>
      </c>
      <c r="AN12" s="9" t="inlineStr">
        <is>
          <t>2.5 h</t>
        </is>
      </c>
      <c r="AO12" s="9" t="inlineStr">
        <is>
          <t>%Delta (between gas-exchange threshold and VO2max), equivalent %VO2max</t>
        </is>
      </c>
      <c r="AP12" s="9" t="inlineStr">
        <is>
          <t>15% Delta (~55-60% VO2max)</t>
        </is>
      </c>
      <c r="AQ12" s="9" t="inlineStr">
        <is>
          <t>pre_exercise_baseline</t>
        </is>
      </c>
    </row>
    <row r="13">
      <c r="A13" s="9" t="inlineStr">
        <is>
          <t>SS-R12-02</t>
        </is>
      </c>
      <c r="B13" s="9" t="inlineStr">
        <is>
          <t>PILOT-R12</t>
        </is>
      </c>
      <c r="C13" s="9" t="inlineStr">
        <is>
          <t>S-R12-1</t>
        </is>
      </c>
      <c r="D13" s="9" t="inlineStr">
        <is>
          <t>C-R12-1</t>
        </is>
      </c>
      <c r="E13" s="9" t="inlineStr">
        <is>
          <t>plasma 25(OH)D deficient</t>
        </is>
      </c>
      <c r="F13" s="9" t="inlineStr">
        <is>
          <t>single acute bout only (not a training-programme phase)</t>
        </is>
      </c>
      <c r="G13" s="9" t="inlineStr">
        <is>
          <t>cycling (electronically braked cycle ergometer)</t>
        </is>
      </c>
      <c r="H13" s="9" t="inlineStr">
        <is>
          <t>p.2979 Exercise trial procedures: '2.5 h of cycling at 15% Delta (~55-60% VO2max)'</t>
        </is>
      </c>
      <c r="I13" s="9" t="inlineStr">
        <is>
          <t>within-subject pre-exercise baseline; between-group comparator = non-deficient vs deficient plasma 25(OH)D (post-hoc stratification, not randomised)</t>
        </is>
      </c>
      <c r="J13" s="9" t="inlineStr">
        <is>
          <t>p.2979 Trial procedures: 'participants asked to refrain from heavy exercise and alcohol for 48 h preceding the trial'</t>
        </is>
      </c>
      <c r="K13" s="9" t="inlineStr">
        <is>
          <t>p.2978 Design: 'placebo arm of bovine colostrum RCTs; no active supplement analysed here'</t>
        </is>
      </c>
      <c r="L13" s="9" t="inlineStr">
        <is>
          <t>p.2979 Blood sampling: 'immediately post-exercise samples ... drawn within a few min of exercise cessation'</t>
        </is>
      </c>
      <c r="M13" s="9" t="inlineStr">
        <is>
          <t>immediate_post</t>
        </is>
      </c>
      <c r="N13" s="9" t="inlineStr">
        <is>
          <t>immediate post-exercise (within a few min of cessation of the 2.5 h cycling bout)</t>
        </is>
      </c>
      <c r="O13" s="9" t="inlineStr">
        <is>
          <t>0 (within a few minutes of cessation)</t>
        </is>
      </c>
      <c r="P13" s="9" t="inlineStr">
        <is>
          <t>min</t>
        </is>
      </c>
      <c r="Q13" s="9" t="inlineStr">
        <is>
          <t>0_to_lt30min</t>
        </is>
      </c>
      <c r="R13" s="9" t="inlineStr">
        <is>
          <t>whole blood (EDTA/K3EDTA)</t>
        </is>
      </c>
      <c r="S13" s="9" t="inlineStr">
        <is>
          <t>Pentra 60 C+ Haematology analyser (HORIBA Medical)</t>
        </is>
      </c>
      <c r="T13" s="13" t="inlineStr">
        <is>
          <t>7</t>
        </is>
      </c>
      <c r="U13" s="13" t="inlineStr">
        <is>
          <t>7</t>
        </is>
      </c>
      <c r="V13" s="13" t="inlineStr">
        <is>
          <t>NA</t>
        </is>
      </c>
      <c r="W13" s="13" t="inlineStr">
        <is>
          <t>NR</t>
        </is>
      </c>
      <c r="X13" s="13" t="inlineStr">
        <is>
          <t>NR</t>
        </is>
      </c>
      <c r="Y13" s="9" t="inlineStr">
        <is>
          <t>same participants sampled at pre-exercise, immediate post-exercise and 1 h post-exercise during one bout</t>
        </is>
      </c>
      <c r="Z13" s="9" t="inlineStr">
        <is>
          <t>within-subject repeated measures; two-factor mixed ANOVA (group x time)</t>
        </is>
      </c>
      <c r="AA13" s="9" t="inlineStr">
        <is>
          <t>NA (not stratified by age/sex; stratified by plasma 25(OH)D status, recorded in group_condition)</t>
        </is>
      </c>
      <c r="AB13" s="9" t="inlineStr">
        <is>
          <t>p.2979 Blood sampling: 'Blood samples collected by venepuncture into vacutainers containing K3EDTA or lithium heparin'</t>
        </is>
      </c>
      <c r="AC13" s="9" t="inlineStr">
        <is>
          <t>NR</t>
        </is>
      </c>
      <c r="AD13" s="9" t="inlineStr">
        <is>
          <t>p.2979 Trial procedures: 'participants reported to the laboratory at 09:00 after an overnight fast of at least 10 h'</t>
        </is>
      </c>
      <c r="AE13" s="9" t="inlineStr">
        <is>
          <t>NR</t>
        </is>
      </c>
      <c r="AF13" s="9" t="inlineStr">
        <is>
          <t>NA</t>
        </is>
      </c>
      <c r="AG13" s="9" t="inlineStr">
        <is>
          <t>p.2979 Blood sampling: 'Haemoglobin and total and differential leukocyte counts were measured in each K3EDTA vacutainer using an automated haematology analyser'; p.2982 Table 2: 'Blood immune cell counts in Vitamin D groups' || {"_confidence": "high", "_locators": {"age_sex_stratum": "p.2979 Blood sampling: 'Haemoglobin and total and differential leukocyte counts were measured in each K3EDTA vacutainer using an automated haematology analyser' | p.2982 Table 2: 'Blood immune cell counts in Vitamin D groups'", "assay_platform": "p.2979 Blood sampling: 'Haemoglobin and total and differential leukocyte counts were measured in each K3EDTA vacutainer using an automated haematology analyser' | p.2982 Table 2: 'Blood immune cell counts in Vitamin D groups'", "bout_id": "p.2979 Blood sampling: 'Haemoglobin and total and differential leukocyte counts were measured in each K3EDTA vacutainer using an automated haematology analyser' | p.2982 Table 2: 'Blood immune cell counts in Vitamin D groups'", "bout_number": "p.2979 Blood sampling: 'Haemoglobin and total and differential leukocyte counts were measured in each K3EDTA vacutainer using an automated haematology analyser' | p.2982 Table 2: 'Blood immune cell counts in Vitamin D groups'", "circadian": "p.2979 Trial procedures: 'participants reported to the laboratory at 09:00 after an overnight fast of at least 10 h'", "cointerventions": "p.2978 Design: 'placebo arm of bovine colostrum RCTs; no active supplement analysed here'", "control": "p.2979 Blood sampling: 'Haemoglobin and total and differential leukocyte counts were measured in each K3EDTA vacutainer using an automated haematology analyser' | p.2982 Table 2: 'Blood immune cell counts in Vitamin D groups'", "donor_count_basis": "p.2979 Blood sampling: 'Haemoglobin and total and differential leukocyte counts were measured in each K3EDTA vacutainer using an automated haematology analyser' | p.2982 Table 2: 'Blood immune cell counts in Vitamin D groups'", "dose": "p.2979 Exercise trial procedures: '2.5 h of cycling at 15% Delta (~55-60% VO2max)'", "exercise_duration": "p.2979 Blood sampling: 'Haemoglobin and total and differential leukocyte counts were measured in each K3EDTA vacutainer using an automated haematology analyser' | p.2982 Table 2: 'Blood immune cell counts in Vitamin D groups'", "exercise_end_definition": "p.2979 Blood sampling: 'immediately post-exercise samples ... drawn within a few min of exercise cessation'", "exercise_mode": "p.2979 Blood sampling: 'Haemoglobin and total and differential leukocyte counts were measured in each K3EDTA vacutainer using an automated haematology analyser' | p.2982 Table 2: 'Blood immune cell counts in Vitamin D groups'", "group_condition": "p.2979 Blood sampling: 'Haemoglobin and total and differential leukocyte counts were measured in each K3EDTA vacutainer using an automated haematology analyser' | p.2982 Table 2: 'Blood immune cell counts in Vitamin D groups'", "intensity_metric": "p.2979 Blood sampling: 'Haemoglobin and total and differential leukocyte counts were measured in each K3EDTA vacutainer using an automated haematology analyser' | p.2982 Table 2: 'Blood immune cell counts in Vitamin D groups'", "intensity_value": "p.2979 Blood sampling: 'Haemoglobin and total and differential leukocyte counts were measured in each K3EDTA vacutainer using an automated haematology analyser' | p.2982 Table 2: 'Blood immune cell counts in Vitamin D groups'", "intervention_phase": "p.2979 Blood sampling: 'Haemoglobin and total and differential leukocyte counts were measured in each K3EDTA vacutainer using an automated haematology analyser' | p.2982 Table 2: 'Blood immune cell counts in Vitamin D groups'", "matrix": "p.2979 Blood sampling: 'Haemoglobin and total and differential leukocyte counts were measured in each K3EDTA vacutainer using an automated haematology analyser' | p.2982 Table 2: 'Blood immune cell counts in Vitamin D groups'", "n_biological_samples": "p.2979 Blood sampling: 'Haemoglobin and total and differential leukocyte counts were measured in each K3EDTA vacutainer using an automated haematology analyser' | p.2982 Table 2: 'Blood immune cell counts in Vitamin D groups'", "n_donors": "p.2979 Blood sampling: 'Haemoglobin and total and differential leukocyte counts were measured in each K3EDTA vacutainer using an automated haematology analyser' | p.2982 Table 2: 'Blood immune cell counts in Vitamin D groups'", "n_participants": "p.2979 Blood sampling: 'Haemoglobin and total and differential leukocyte counts were measured in each K3EDTA vacutainer using an automated haematology analyser' | p.2982 Table 2: 'Blood immune cell counts in Vitamin D groups'", "pairing_structure": "p.2979 Blood sampling: 'Haemoglobin and total and differential leukocyte counts were measured in each K3EDTA vacutainer using an automated haematology analyser' | p.2982 Table 2: 'Blood immune cell counts in Vitamin D groups'", "participant_linkage": "p.2979 Blood sampling: 'Haemoglobin and total and differential leukocyte counts were measured in each K3EDTA vacutainer using an automated haematology analyser' | p.2982 Table 2: 'Blood immune cell counts in Vitamin D groups'", "preanalytics": "p.2979 Blood sampling: 'Blood samples collected by venepuncture into vacutainers containing K3EDTA or lithium heparin'", "repeated_sampling": "p.2979 Blood sampling: 'Haemoglobin and total and differential leukocyte counts were measured in each K3EDTA vacutainer using an automated haematology analyser' | p.2982 Table 2: 'Blood immune cell counts in Vitamin D groups'", "sample_notes": "p.2979 Blood sampling: 'Haemoglobin and total and differential leukocyte counts were measured in each K3EDTA vacutainer using an automated haematology analyser' | p.2982 Table 2: 'Blood immune cell counts in Vitamin D groups'", "sample_role": "p.2979 Blood sampling: 'Haemoglobin and total and differential leukocyte counts were measured in each K3EDTA vacutainer using an automated haematology analyser' | p.2982 Table 2: 'Blood immune cell counts in Vitamin D groups'", "time_bin": "p.2979 Blood sampling: 'Haemoglobin and total and differential leukocyte counts were measured in each K3EDTA vacutainer using an automated haematology analyser' | p.2982 Table 2: 'Blood immune cell counts in Vitamin D groups'", "time_from_exercise_end_value": "p.2979 Blood sampling: 'Haemoglobin and total and differential leukocyte counts were measured in each K3EDTA vacutainer using an automated haematology analyser' | p.2982 Table 2: 'Blood immune cell counts in Vitamin D groups'", "time_unit": "p.2979 Blood sampling: 'Haemoglobin and total and differential leukocyte counts were measured in each K3EDTA vacutainer using an automated haematology analyser' | p.2982 Table 2: 'Blood immune cell counts in Vitamin D groups'", "timepoint_as_reported": "p.2979 Blood sampling: 'Haemoglobin and total and differential leukocyte counts were measured in each K3EDTA vacutainer using an automated haematology analyser' | p.2982 Table 2: 'Blood immune cell counts in Vitamin D groups'", "training_load": "p.2979 Trial procedures: 'participants asked to refrain from heavy exercise and alcohol for 48 h preceding the trial'", "within_organising_window": "p.2979 Blood sampling: 'Haemoglobin and total and differential leukocyte counts were measured in each K3EDTA vacutainer using an automated haematology analyser' | p.2982 Table 2: 'Blood immune cell counts in Vitamin D groups'"}}</t>
        </is>
      </c>
      <c r="AH13" s="9" t="inlineStr">
        <is>
          <t>Table 2: total leukocytes, neutrophils, monocytes, total lymphocytes, neutrophil:lymphocyte ratio.</t>
        </is>
      </c>
      <c r="AI13" s="9" t="inlineStr">
        <is>
          <t>BOUT-R12-1</t>
        </is>
      </c>
      <c r="AJ13" s="9" t="inlineStr">
        <is>
          <t>1</t>
        </is>
      </c>
      <c r="AK13" s="9" t="inlineStr">
        <is>
          <t>same_participants_identified</t>
        </is>
      </c>
      <c r="AL13" s="13" t="inlineStr">
        <is>
          <t>7</t>
        </is>
      </c>
      <c r="AM13" s="9" t="inlineStr">
        <is>
          <t>unique_participants_equivalent</t>
        </is>
      </c>
      <c r="AN13" s="9" t="inlineStr">
        <is>
          <t>2.5 h</t>
        </is>
      </c>
      <c r="AO13" s="9" t="inlineStr">
        <is>
          <t>%Delta (between gas-exchange threshold and VO2max), equivalent %VO2max</t>
        </is>
      </c>
      <c r="AP13" s="9" t="inlineStr">
        <is>
          <t>15% Delta (~55-60% VO2max)</t>
        </is>
      </c>
      <c r="AQ13" s="9" t="inlineStr">
        <is>
          <t>within_window</t>
        </is>
      </c>
    </row>
    <row r="14">
      <c r="A14" s="9" t="inlineStr">
        <is>
          <t>SS-R12-03</t>
        </is>
      </c>
      <c r="B14" s="9" t="inlineStr">
        <is>
          <t>PILOT-R12</t>
        </is>
      </c>
      <c r="C14" s="9" t="inlineStr">
        <is>
          <t>S-R12-1</t>
        </is>
      </c>
      <c r="D14" s="9" t="inlineStr">
        <is>
          <t>C-R12-1</t>
        </is>
      </c>
      <c r="E14" s="9" t="inlineStr">
        <is>
          <t>plasma 25(OH)D deficient</t>
        </is>
      </c>
      <c r="F14" s="9" t="inlineStr">
        <is>
          <t>single acute bout only (not a training-programme phase)</t>
        </is>
      </c>
      <c r="G14" s="9" t="inlineStr">
        <is>
          <t>cycling (electronically braked cycle ergometer)</t>
        </is>
      </c>
      <c r="H14" s="9" t="inlineStr">
        <is>
          <t>p.2979 Exercise trial procedures: '2.5 h of cycling at 15% Delta (~55-60% VO2max)'</t>
        </is>
      </c>
      <c r="I14" s="9" t="inlineStr">
        <is>
          <t>within-subject pre-exercise baseline; between-group comparator = non-deficient vs deficient plasma 25(OH)D (post-hoc stratification, not randomised)</t>
        </is>
      </c>
      <c r="J14" s="9" t="inlineStr">
        <is>
          <t>p.2979 Trial procedures: 'participants asked to refrain from heavy exercise and alcohol for 48 h preceding the trial'</t>
        </is>
      </c>
      <c r="K14" s="9" t="inlineStr">
        <is>
          <t>p.2978 Design: 'placebo arm of bovine colostrum RCTs; no active supplement analysed here'</t>
        </is>
      </c>
      <c r="L14" s="9" t="inlineStr">
        <is>
          <t>p.2979 Blood sampling: 'immediately post-exercise samples ... drawn within a few min of exercise cessation'</t>
        </is>
      </c>
      <c r="M14" s="9" t="inlineStr">
        <is>
          <t>recovery_post</t>
        </is>
      </c>
      <c r="N14" s="9" t="inlineStr">
        <is>
          <t>1 h post-exercise</t>
        </is>
      </c>
      <c r="O14" s="9" t="inlineStr">
        <is>
          <t>1</t>
        </is>
      </c>
      <c r="P14" s="9" t="inlineStr">
        <is>
          <t>h</t>
        </is>
      </c>
      <c r="Q14" s="9" t="inlineStr">
        <is>
          <t>30min_to_lt3h</t>
        </is>
      </c>
      <c r="R14" s="9" t="inlineStr">
        <is>
          <t>whole blood (EDTA/K3EDTA)</t>
        </is>
      </c>
      <c r="S14" s="9" t="inlineStr">
        <is>
          <t>Pentra 60 C+ Haematology analyser (HORIBA Medical)</t>
        </is>
      </c>
      <c r="T14" s="13" t="inlineStr">
        <is>
          <t>7</t>
        </is>
      </c>
      <c r="U14" s="13" t="inlineStr">
        <is>
          <t>7</t>
        </is>
      </c>
      <c r="V14" s="13" t="inlineStr">
        <is>
          <t>NA</t>
        </is>
      </c>
      <c r="W14" s="13" t="inlineStr">
        <is>
          <t>NR</t>
        </is>
      </c>
      <c r="X14" s="13" t="inlineStr">
        <is>
          <t>NR</t>
        </is>
      </c>
      <c r="Y14" s="9" t="inlineStr">
        <is>
          <t>same participants sampled at pre-exercise, immediate post-exercise and 1 h post-exercise during one bout</t>
        </is>
      </c>
      <c r="Z14" s="9" t="inlineStr">
        <is>
          <t>within-subject repeated measures; two-factor mixed ANOVA (group x time)</t>
        </is>
      </c>
      <c r="AA14" s="9" t="inlineStr">
        <is>
          <t>NA (not stratified by age/sex; stratified by plasma 25(OH)D status, recorded in group_condition)</t>
        </is>
      </c>
      <c r="AB14" s="9" t="inlineStr">
        <is>
          <t>p.2979 Blood sampling: 'Blood samples collected by venepuncture into vacutainers containing K3EDTA or lithium heparin'</t>
        </is>
      </c>
      <c r="AC14" s="9" t="inlineStr">
        <is>
          <t>NR</t>
        </is>
      </c>
      <c r="AD14" s="9" t="inlineStr">
        <is>
          <t>p.2979 Trial procedures: 'participants reported to the laboratory at 09:00 after an overnight fast of at least 10 h'</t>
        </is>
      </c>
      <c r="AE14" s="9" t="inlineStr">
        <is>
          <t>NR</t>
        </is>
      </c>
      <c r="AF14" s="9" t="inlineStr">
        <is>
          <t>NA</t>
        </is>
      </c>
      <c r="AG14" s="9" t="inlineStr">
        <is>
          <t>p.2979 Blood sampling: 'Haemoglobin and total and differential leukocyte counts were measured in each K3EDTA vacutainer using an automated haematology analyser'; p.2982 Table 2: 'Blood immune cell counts in Vitamin D groups' || {"_confidence": "high", "_locators": {"age_sex_stratum": "p.2979 Blood sampling: 'Haemoglobin and total and differential leukocyte counts were measured in each K3EDTA vacutainer using an automated haematology analyser' | p.2982 Table 2: 'Blood immune cell counts in Vitamin D groups'", "assay_platform": "p.2979 Blood sampling: 'Haemoglobin and total and differential leukocyte counts were measured in each K3EDTA vacutainer using an automated haematology analyser' | p.2982 Table 2: 'Blood immune cell counts in Vitamin D groups'", "bout_id": "p.2979 Blood sampling: 'Haemoglobin and total and differential leukocyte counts were measured in each K3EDTA vacutainer using an automated haematology analyser' | p.2982 Table 2: 'Blood immune cell counts in Vitamin D groups'", "bout_number": "p.2979 Blood sampling: 'Haemoglobin and total and differential leukocyte counts were measured in each K3EDTA vacutainer using an automated haematology analyser' | p.2982 Table 2: 'Blood immune cell counts in Vitamin D groups'", "circadian": "p.2979 Trial procedures: 'participants reported to the laboratory at 09:00 after an overnight fast of at least 10 h'", "cointerventions": "p.2978 Design: 'placebo arm of bovine colostrum RCTs; no active supplement analysed here'", "control": "p.2979 Blood sampling: 'Haemoglobin and total and differential leukocyte counts were measured in each K3EDTA vacutainer using an automated haematology analyser' | p.2982 Table 2: 'Blood immune cell counts in Vitamin D groups'", "donor_count_basis": "p.2979 Blood sampling: 'Haemoglobin and total and differential leukocyte counts were measured in each K3EDTA vacutainer using an automated haematology analyser' | p.2982 Table 2: 'Blood immune cell counts in Vitamin D groups'", "dose": "p.2979 Exercise trial procedures: '2.5 h of cycling at 15% Delta (~55-60% VO2max)'", "exercise_duration": "p.2979 Blood sampling: 'Haemoglobin and total and differential leukocyte counts were measured in each K3EDTA vacutainer using an automated haematology analyser' | p.2982 Table 2: 'Blood immune cell counts in Vitamin D groups'", "exercise_end_definition": "p.2979 Blood sampling: 'immediately post-exercise samples ... drawn within a few min of exercise cessation'", "exercise_mode": "p.2979 Blood sampling: 'Haemoglobin and total and differential leukocyte counts were measured in each K3EDTA vacutainer using an automated haematology analyser' | p.2982 Table 2: 'Blood immune cell counts in Vitamin D groups'", "group_condition": "p.2979 Blood sampling: 'Haemoglobin and total and differential leukocyte counts were measured in each K3EDTA vacutainer using an automated haematology analyser' | p.2982 Table 2: 'Blood immune cell counts in Vitamin D groups'", "intensity_metric": "p.2979 Blood sampling: 'Haemoglobin and total and differential leukocyte counts were measured in each K3EDTA vacutainer using an automated haematology analyser' | p.2982 Table 2: 'Blood immune cell counts in Vitamin D groups'", "intensity_value": "p.2979 Blood sampling: 'Haemoglobin and total and differential leukocyte counts were measured in each K3EDTA vacutainer using an automated haematology analyser' | p.2982 Table 2: 'Blood immune cell counts in Vitamin D groups'", "intervention_phase": "p.2979 Blood sampling: 'Haemoglobin and total and differential leukocyte counts were measured in each K3EDTA vacutainer using an automated haematology analyser' | p.2982 Table 2: 'Blood immune cell counts in Vitamin D groups'", "matrix": "p.2979 Blood sampling: 'Haemoglobin and total and differential leukocyte counts were measured in each K3EDTA vacutainer using an automated haematology analyser' | p.2982 Table 2: 'Blood immune cell counts in Vitamin D groups'", "n_biological_samples": "p.2979 Blood sampling: 'Haemoglobin and total and differential leukocyte counts were measured in each K3EDTA vacutainer using an automated haematology analyser' | p.2982 Table 2: 'Blood immune cell counts in Vitamin D groups'", "n_donors": "p.2979 Blood sampling: 'Haemoglobin and total and differential leukocyte counts were measured in each K3EDTA vacutainer using an automated haematology analyser' | p.2982 Table 2: 'Blood immune cell counts in Vitamin D groups'", "n_participants": "p.2979 Blood sampling: 'Haemoglobin and total and differential leukocyte counts were measured in each K3EDTA vacutainer using an automated haematology analyser' | p.2982 Table 2: 'Blood immune cell counts in Vitamin D groups'", "pairing_structure": "p.2979 Blood sampling: 'Haemoglobin and total and differential leukocyte counts were measured in each K3EDTA vacutainer using an automated haematology analyser' | p.2982 Table 2: 'Blood immune cell counts in Vitamin D groups'", "participant_linkage": "p.2979 Blood sampling: 'Haemoglobin and total and differential leukocyte counts were measured in each K3EDTA vacutainer using an automated haematology analyser' | p.2982 Table 2: 'Blood immune cell counts in Vitamin D groups'", "preanalytics": "p.2979 Blood sampling: 'Blood samples collected by venepuncture into vacutainers containing K3EDTA or lithium heparin'", "repeated_sampling": "p.2979 Blood sampling: 'Haemoglobin and total and differential leukocyte counts were measured in each K3EDTA vacutainer using an automated haematology analyser' | p.2982 Table 2: 'Blood immune cell counts in Vitamin D groups'", "sample_notes": "p.2979 Blood sampling: 'Haemoglobin and total and differential leukocyte counts were measured in each K3EDTA vacutainer using an automated haematology analyser' | p.2982 Table 2: 'Blood immune cell counts in Vitamin D groups'", "sample_role": "p.2979 Blood sampling: 'Haemoglobin and total and differential leukocyte counts were measured in each K3EDTA vacutainer using an automated haematology analyser' | p.2982 Table 2: 'Blood immune cell counts in Vitamin D groups'", "time_bin": "p.2979 Blood sampling: 'Haemoglobin and total and differential leukocyte counts were measured in each K3EDTA vacutainer using an automated haematology analyser' | p.2982 Table 2: 'Blood immune cell counts in Vitamin D groups'", "time_from_exercise_end_value": "p.2979 Blood sampling: 'Haemoglobin and total and differential leukocyte counts were measured in each K3EDTA vacutainer using an automated haematology analyser' | p.2982 Table 2: 'Blood immune cell counts in Vitamin D groups'", "time_unit": "p.2979 Blood sampling: 'Haemoglobin and total and differential leukocyte counts were measured in each K3EDTA vacutainer using an automated haematology analyser' | p.2982 Table 2: 'Blood immune cell counts in Vitamin D groups'", "timepoint_as_reported": "p.2979 Blood sampling: 'Haemoglobin and total and differential leukocyte counts were measured in each K3EDTA vacutainer using an automated haematology analyser' | p.2982 Table 2: 'Blood immune cell counts in Vitamin D groups'", "training_load": "p.2979 Trial procedures: 'participants asked to refrain from heavy exercise and alcohol for 48 h preceding the trial'", "within_organising_window": "p.2979 Blood sampling: 'Haemoglobin and total and differential leukocyte counts were measured in each K3EDTA vacutainer using an automated haematology analyser' | p.2982 Table 2: 'Blood immune cell counts in Vitamin D groups'"}}</t>
        </is>
      </c>
      <c r="AH14" s="9" t="inlineStr">
        <is>
          <t>Table 2: total leukocytes, neutrophils, monocytes, total lymphocytes, neutrophil:lymphocyte ratio.</t>
        </is>
      </c>
      <c r="AI14" s="9" t="inlineStr">
        <is>
          <t>BOUT-R12-1</t>
        </is>
      </c>
      <c r="AJ14" s="9" t="inlineStr">
        <is>
          <t>1</t>
        </is>
      </c>
      <c r="AK14" s="9" t="inlineStr">
        <is>
          <t>same_participants_identified</t>
        </is>
      </c>
      <c r="AL14" s="13" t="inlineStr">
        <is>
          <t>7</t>
        </is>
      </c>
      <c r="AM14" s="9" t="inlineStr">
        <is>
          <t>unique_participants_equivalent</t>
        </is>
      </c>
      <c r="AN14" s="9" t="inlineStr">
        <is>
          <t>2.5 h</t>
        </is>
      </c>
      <c r="AO14" s="9" t="inlineStr">
        <is>
          <t>%Delta (between gas-exchange threshold and VO2max), equivalent %VO2max</t>
        </is>
      </c>
      <c r="AP14" s="9" t="inlineStr">
        <is>
          <t>15% Delta (~55-60% VO2max)</t>
        </is>
      </c>
      <c r="AQ14" s="9" t="inlineStr">
        <is>
          <t>within_window</t>
        </is>
      </c>
    </row>
    <row r="15">
      <c r="A15" s="9" t="inlineStr">
        <is>
          <t>SS-R12-04</t>
        </is>
      </c>
      <c r="B15" s="9" t="inlineStr">
        <is>
          <t>PILOT-R12</t>
        </is>
      </c>
      <c r="C15" s="9" t="inlineStr">
        <is>
          <t>S-R12-1</t>
        </is>
      </c>
      <c r="D15" s="9" t="inlineStr">
        <is>
          <t>C-R12-1</t>
        </is>
      </c>
      <c r="E15" s="9" t="inlineStr">
        <is>
          <t>plasma 25(OH)D non_deficient</t>
        </is>
      </c>
      <c r="F15" s="9" t="inlineStr">
        <is>
          <t>single acute bout only (not a training-programme phase)</t>
        </is>
      </c>
      <c r="G15" s="9" t="inlineStr">
        <is>
          <t>cycling (electronically braked cycle ergometer)</t>
        </is>
      </c>
      <c r="H15" s="9" t="inlineStr">
        <is>
          <t>p.2979 Exercise trial procedures: '2.5 h of cycling at 15% Delta (~55-60% VO2max)'</t>
        </is>
      </c>
      <c r="I15" s="9" t="inlineStr">
        <is>
          <t>within-subject pre-exercise baseline; between-group comparator = non-deficient vs deficient plasma 25(OH)D (post-hoc stratification, not randomised)</t>
        </is>
      </c>
      <c r="J15" s="9" t="inlineStr">
        <is>
          <t>p.2979 Trial procedures: 'participants asked to refrain from heavy exercise and alcohol for 48 h preceding the trial'</t>
        </is>
      </c>
      <c r="K15" s="9" t="inlineStr">
        <is>
          <t>p.2978 Design: 'placebo arm of bovine colostrum RCTs; no active supplement analysed here'</t>
        </is>
      </c>
      <c r="L15" s="9" t="inlineStr">
        <is>
          <t>p.2979 Blood sampling: 'immediately post-exercise samples ... drawn within a few min of exercise cessation'</t>
        </is>
      </c>
      <c r="M15" s="9" t="inlineStr">
        <is>
          <t>pre_exercise_baseline</t>
        </is>
      </c>
      <c r="N15" s="9" t="inlineStr">
        <is>
          <t>pre-exercise (resting, before 2.5 h cycling bout)</t>
        </is>
      </c>
      <c r="O15" s="9" t="inlineStr">
        <is>
          <t>NA</t>
        </is>
      </c>
      <c r="P15" s="9" t="inlineStr">
        <is>
          <t>NA</t>
        </is>
      </c>
      <c r="Q15" s="9" t="inlineStr">
        <is>
          <t>pre_exercise_baseline</t>
        </is>
      </c>
      <c r="R15" s="9" t="inlineStr">
        <is>
          <t>whole blood (EDTA/K3EDTA)</t>
        </is>
      </c>
      <c r="S15" s="9" t="inlineStr">
        <is>
          <t>Pentra 60 C+ Haematology analyser (HORIBA Medical)</t>
        </is>
      </c>
      <c r="T15" s="13" t="inlineStr">
        <is>
          <t>16</t>
        </is>
      </c>
      <c r="U15" s="13" t="inlineStr">
        <is>
          <t>16</t>
        </is>
      </c>
      <c r="V15" s="13" t="inlineStr">
        <is>
          <t>NA</t>
        </is>
      </c>
      <c r="W15" s="13" t="inlineStr">
        <is>
          <t>NR</t>
        </is>
      </c>
      <c r="X15" s="13" t="inlineStr">
        <is>
          <t>NR</t>
        </is>
      </c>
      <c r="Y15" s="9" t="inlineStr">
        <is>
          <t>same participants sampled at pre-exercise, immediate post-exercise and 1 h post-exercise during one bout</t>
        </is>
      </c>
      <c r="Z15" s="9" t="inlineStr">
        <is>
          <t>within-subject repeated measures; two-factor mixed ANOVA (group x time)</t>
        </is>
      </c>
      <c r="AA15" s="9" t="inlineStr">
        <is>
          <t>NA (not stratified by age/sex; stratified by plasma 25(OH)D status, recorded in group_condition)</t>
        </is>
      </c>
      <c r="AB15" s="9" t="inlineStr">
        <is>
          <t>p.2979 Blood sampling: 'Blood samples collected by venepuncture into vacutainers containing K3EDTA or lithium heparin'</t>
        </is>
      </c>
      <c r="AC15" s="9" t="inlineStr">
        <is>
          <t>NR</t>
        </is>
      </c>
      <c r="AD15" s="9" t="inlineStr">
        <is>
          <t>p.2979 Trial procedures: 'participants reported to the laboratory at 09:00 after an overnight fast of at least 10 h'</t>
        </is>
      </c>
      <c r="AE15" s="9" t="inlineStr">
        <is>
          <t>NR</t>
        </is>
      </c>
      <c r="AF15" s="9" t="inlineStr">
        <is>
          <t>NA</t>
        </is>
      </c>
      <c r="AG15" s="9" t="inlineStr">
        <is>
          <t>p.2979 Blood sampling: 'Haemoglobin and total and differential leukocyte counts were measured in each K3EDTA vacutainer using an automated haematology analyser'; p.2982 Table 2: 'Blood immune cell counts in Vitamin D groups' || {"_confidence": "high", "_locators": {"age_sex_stratum": "p.2979 Blood sampling: 'Haemoglobin and total and differential leukocyte counts were measured in each K3EDTA vacutainer using an automated haematology analyser' | p.2982 Table 2: 'Blood immune cell counts in Vitamin D groups'", "assay_platform": "p.2979 Blood sampling: 'Haemoglobin and total and differential leukocyte counts were measured in each K3EDTA vacutainer using an automated haematology analyser' | p.2982 Table 2: 'Blood immune cell counts in Vitamin D groups'", "bout_id": "p.2979 Blood sampling: 'Haemoglobin and total and differential leukocyte counts were measured in each K3EDTA vacutainer using an automated haematology analyser' | p.2982 Table 2: 'Blood immune cell counts in Vitamin D groups'", "bout_number": "p.2979 Blood sampling: 'Haemoglobin and total and differential leukocyte counts were measured in each K3EDTA vacutainer using an automated haematology analyser' | p.2982 Table 2: 'Blood immune cell counts in Vitamin D groups'", "circadian": "p.2979 Trial procedures: 'participants reported to the laboratory at 09:00 after an overnight fast of at least 10 h'", "cointerventions": "p.2978 Design: 'placebo arm of bovine colostrum RCTs; no active supplement analysed here'", "control": "p.2979 Blood sampling: 'Haemoglobin and total and differential leukocyte counts were measured in each K3EDTA vacutainer using an automated haematology analyser' | p.2982 Table 2: 'Blood immune cell counts in Vitamin D groups'", "donor_count_basis": "p.2979 Blood sampling: 'Haemoglobin and total and differential leukocyte counts were measured in each K3EDTA vacutainer using an automated haematology analyser' | p.2982 Table 2: 'Blood immune cell counts in Vitamin D groups'", "dose": "p.2979 Exercise trial procedures: '2.5 h of cycling at 15% Delta (~55-60% VO2max)'", "exercise_duration": "p.2979 Blood sampling: 'Haemoglobin and total and differential leukocyte counts were measured in each K3EDTA vacutainer using an automated haematology analyser' | p.2982 Table 2: 'Blood immune cell counts in Vitamin D groups'", "exercise_end_definition": "p.2979 Blood sampling: 'immediately post-exercise samples ... drawn within a few min of exercise cessation'", "exercise_mode": "p.2979 Blood sampling: 'Haemoglobin and total and differential leukocyte counts were measured in each K3EDTA vacutainer using an automated haematology analyser' | p.2982 Table 2: 'Blood immune cell counts in Vitamin D groups'", "group_condition": "p.2979 Blood sampling: 'Haemoglobin and total and differential leukocyte counts were measured in each K3EDTA vacutainer using an automated haematology analyser' | p.2982 Table 2: 'Blood immune cell counts in Vitamin D groups'", "intensity_metric": "p.2979 Blood sampling: 'Haemoglobin and total and differential leukocyte counts were measured in each K3EDTA vacutainer using an automated haematology analyser' | p.2982 Table 2: 'Blood immune cell counts in Vitamin D groups'", "intensity_value": "p.2979 Blood sampling: 'Haemoglobin and total and differential leukocyte counts were measured in each K3EDTA vacutainer using an automated haematology analyser' | p.2982 Table 2: 'Blood immune cell counts in Vitamin D groups'", "intervention_phase": "p.2979 Blood sampling: 'Haemoglobin and total and differential leukocyte counts were measured in each K3EDTA vacutainer using an automated haematology analyser' | p.2982 Table 2: 'Blood immune cell counts in Vitamin D groups'", "matrix": "p.2979 Blood sampling: 'Haemoglobin and total and differential leukocyte counts were measured in each K3EDTA vacutainer using an automated haematology analyser' | p.2982 Table 2: 'Blood immune cell counts in Vitamin D groups'", "n_biological_samples": "p.2979 Blood sampling: 'Haemoglobin and total and differential leukocyte counts were measured in each K3EDTA vacutainer using an automated haematology analyser' | p.2982 Table 2: 'Blood immune cell counts in Vitamin D groups'", "n_donors": "p.2979 Blood sampling: 'Haemoglobin and total and differential leukocyte counts were measured in each K3EDTA vacutainer using an automated haematology analyser' | p.2982 Table 2: 'Blood immune cell counts in Vitamin D groups'", "n_participants": "p.2979 Blood sampling: 'Haemoglobin and total and differential leukocyte counts were measured in each K3EDTA vacutainer using an automated haematology analyser' | p.2982 Table 2: 'Blood immune cell counts in Vitamin D groups'", "pairing_structure": "p.2979 Blood sampling: 'Haemoglobin and total and differential leukocyte counts were measured in each K3EDTA vacutainer using an automated haematology analyser' | p.2982 Table 2: 'Blood immune cell counts in Vitamin D groups'", "participant_linkage": "p.2979 Blood sampling: 'Haemoglobin and total and differential leukocyte counts were measured in each K3EDTA vacutainer using an automated haematology analyser' | p.2982 Table 2: 'Blood immune cell counts in Vitamin D groups'", "preanalytics": "p.2979 Blood sampling: 'Blood samples collected by venepuncture into vacutainers containing K3EDTA or lithium heparin'", "repeated_sampling": "p.2979 Blood sampling: 'Haemoglobin and total and differential leukocyte counts were measured in each K3EDTA vacutainer using an automated haematology analyser' | p.2982 Table 2: 'Blood immune cell counts in Vitamin D groups'", "sample_notes": "p.2979 Blood sampling: 'Haemoglobin and total and differential leukocyte counts were measured in each K3EDTA vacutainer using an automated haematology analyser' | p.2982 Table 2: 'Blood immune cell counts in Vitamin D groups'", "sample_role": "p.2979 Blood sampling: 'Haemoglobin and total and differential leukocyte counts were measured in each K3EDTA vacutainer using an automated haematology analyser' | p.2982 Table 2: 'Blood immune cell counts in Vitamin D groups'", "time_bin": "p.2979 Blood sampling: 'Haemoglobin and total and differential leukocyte counts were measured in each K3EDTA vacutainer using an automated haematology analyser' | p.2982 Table 2: 'Blood immune cell counts in Vitamin D groups'", "timepoint_as_reported": "p.2979 Blood sampling: 'Haemoglobin and total and differential leukocyte counts were measured in each K3EDTA vacutainer using an automated haematology analyser' | p.2982 Table 2: 'Blood immune cell counts in Vitamin D groups'", "training_load": "p.2979 Trial procedures: 'participants asked to refrain from heavy exercise and alcohol for 48 h preceding the trial'", "within_organising_window": "p.2979 Blood sampling: 'Haemoglobin and total and differential leukocyte counts were measured in each K3EDTA vacutainer using an automated haematology analyser' | p.2982 Table 2: 'Blood immune cell counts in Vitamin D groups'"}}</t>
        </is>
      </c>
      <c r="AH15" s="9" t="inlineStr">
        <is>
          <t>Table 2: total leukocytes, neutrophils, monocytes, total lymphocytes, neutrophil:lymphocyte ratio.</t>
        </is>
      </c>
      <c r="AI15" s="9" t="inlineStr">
        <is>
          <t>BOUT-R12-1</t>
        </is>
      </c>
      <c r="AJ15" s="9" t="inlineStr">
        <is>
          <t>1</t>
        </is>
      </c>
      <c r="AK15" s="9" t="inlineStr">
        <is>
          <t>same_participants_identified</t>
        </is>
      </c>
      <c r="AL15" s="13" t="inlineStr">
        <is>
          <t>16</t>
        </is>
      </c>
      <c r="AM15" s="9" t="inlineStr">
        <is>
          <t>unique_participants_equivalent</t>
        </is>
      </c>
      <c r="AN15" s="9" t="inlineStr">
        <is>
          <t>2.5 h</t>
        </is>
      </c>
      <c r="AO15" s="9" t="inlineStr">
        <is>
          <t>%Delta (between gas-exchange threshold and VO2max), equivalent %VO2max</t>
        </is>
      </c>
      <c r="AP15" s="9" t="inlineStr">
        <is>
          <t>15% Delta (~55-60% VO2max)</t>
        </is>
      </c>
      <c r="AQ15" s="9" t="inlineStr">
        <is>
          <t>pre_exercise_baseline</t>
        </is>
      </c>
    </row>
    <row r="16">
      <c r="A16" s="9" t="inlineStr">
        <is>
          <t>SS-R12-05</t>
        </is>
      </c>
      <c r="B16" s="9" t="inlineStr">
        <is>
          <t>PILOT-R12</t>
        </is>
      </c>
      <c r="C16" s="9" t="inlineStr">
        <is>
          <t>S-R12-1</t>
        </is>
      </c>
      <c r="D16" s="9" t="inlineStr">
        <is>
          <t>C-R12-1</t>
        </is>
      </c>
      <c r="E16" s="9" t="inlineStr">
        <is>
          <t>plasma 25(OH)D non_deficient</t>
        </is>
      </c>
      <c r="F16" s="9" t="inlineStr">
        <is>
          <t>single acute bout only (not a training-programme phase)</t>
        </is>
      </c>
      <c r="G16" s="9" t="inlineStr">
        <is>
          <t>cycling (electronically braked cycle ergometer)</t>
        </is>
      </c>
      <c r="H16" s="9" t="inlineStr">
        <is>
          <t>p.2979 Exercise trial procedures: '2.5 h of cycling at 15% Delta (~55-60% VO2max)'</t>
        </is>
      </c>
      <c r="I16" s="9" t="inlineStr">
        <is>
          <t>within-subject pre-exercise baseline; between-group comparator = non-deficient vs deficient plasma 25(OH)D (post-hoc stratification, not randomised)</t>
        </is>
      </c>
      <c r="J16" s="9" t="inlineStr">
        <is>
          <t>p.2979 Trial procedures: 'participants asked to refrain from heavy exercise and alcohol for 48 h preceding the trial'</t>
        </is>
      </c>
      <c r="K16" s="9" t="inlineStr">
        <is>
          <t>p.2978 Design: 'placebo arm of bovine colostrum RCTs; no active supplement analysed here'</t>
        </is>
      </c>
      <c r="L16" s="9" t="inlineStr">
        <is>
          <t>p.2979 Blood sampling: 'immediately post-exercise samples ... drawn within a few min of exercise cessation'</t>
        </is>
      </c>
      <c r="M16" s="9" t="inlineStr">
        <is>
          <t>immediate_post</t>
        </is>
      </c>
      <c r="N16" s="9" t="inlineStr">
        <is>
          <t>immediate post-exercise (within a few min of cessation of the 2.5 h cycling bout)</t>
        </is>
      </c>
      <c r="O16" s="9" t="inlineStr">
        <is>
          <t>0 (within a few minutes of cessation)</t>
        </is>
      </c>
      <c r="P16" s="9" t="inlineStr">
        <is>
          <t>min</t>
        </is>
      </c>
      <c r="Q16" s="9" t="inlineStr">
        <is>
          <t>0_to_lt30min</t>
        </is>
      </c>
      <c r="R16" s="9" t="inlineStr">
        <is>
          <t>whole blood (EDTA/K3EDTA)</t>
        </is>
      </c>
      <c r="S16" s="9" t="inlineStr">
        <is>
          <t>Pentra 60 C+ Haematology analyser (HORIBA Medical)</t>
        </is>
      </c>
      <c r="T16" s="13" t="inlineStr">
        <is>
          <t>16</t>
        </is>
      </c>
      <c r="U16" s="13" t="inlineStr">
        <is>
          <t>16</t>
        </is>
      </c>
      <c r="V16" s="13" t="inlineStr">
        <is>
          <t>NA</t>
        </is>
      </c>
      <c r="W16" s="13" t="inlineStr">
        <is>
          <t>NR</t>
        </is>
      </c>
      <c r="X16" s="13" t="inlineStr">
        <is>
          <t>NR</t>
        </is>
      </c>
      <c r="Y16" s="9" t="inlineStr">
        <is>
          <t>same participants sampled at pre-exercise, immediate post-exercise and 1 h post-exercise during one bout</t>
        </is>
      </c>
      <c r="Z16" s="9" t="inlineStr">
        <is>
          <t>within-subject repeated measures; two-factor mixed ANOVA (group x time)</t>
        </is>
      </c>
      <c r="AA16" s="9" t="inlineStr">
        <is>
          <t>NA (not stratified by age/sex; stratified by plasma 25(OH)D status, recorded in group_condition)</t>
        </is>
      </c>
      <c r="AB16" s="9" t="inlineStr">
        <is>
          <t>p.2979 Blood sampling: 'Blood samples collected by venepuncture into vacutainers containing K3EDTA or lithium heparin'</t>
        </is>
      </c>
      <c r="AC16" s="9" t="inlineStr">
        <is>
          <t>NR</t>
        </is>
      </c>
      <c r="AD16" s="9" t="inlineStr">
        <is>
          <t>p.2979 Trial procedures: 'participants reported to the laboratory at 09:00 after an overnight fast of at least 10 h'</t>
        </is>
      </c>
      <c r="AE16" s="9" t="inlineStr">
        <is>
          <t>NR</t>
        </is>
      </c>
      <c r="AF16" s="9" t="inlineStr">
        <is>
          <t>NA</t>
        </is>
      </c>
      <c r="AG16" s="9" t="inlineStr">
        <is>
          <t>p.2979 Blood sampling: 'Haemoglobin and total and differential leukocyte counts were measured in each K3EDTA vacutainer using an automated haematology analyser'; p.2982 Table 2: 'Blood immune cell counts in Vitamin D groups' || {"_confidence": "high", "_locators": {"age_sex_stratum": "p.2979 Blood sampling: 'Haemoglobin and total and differential leukocyte counts were measured in each K3EDTA vacutainer using an automated haematology analyser' | p.2982 Table 2: 'Blood immune cell counts in Vitamin D groups'", "assay_platform": "p.2979 Blood sampling: 'Haemoglobin and total and differential leukocyte counts were measured in each K3EDTA vacutainer using an automated haematology analyser' | p.2982 Table 2: 'Blood immune cell counts in Vitamin D groups'", "bout_id": "p.2979 Blood sampling: 'Haemoglobin and total and differential leukocyte counts were measured in each K3EDTA vacutainer using an automated haematology analyser' | p.2982 Table 2: 'Blood immune cell counts in Vitamin D groups'", "bout_number": "p.2979 Blood sampling: 'Haemoglobin and total and differential leukocyte counts were measured in each K3EDTA vacutainer using an automated haematology analyser' | p.2982 Table 2: 'Blood immune cell counts in Vitamin D groups'", "circadian": "p.2979 Trial procedures: 'participants reported to the laboratory at 09:00 after an overnight fast of at least 10 h'", "cointerventions": "p.2978 Design: 'placebo arm of bovine colostrum RCTs; no active supplement analysed here'", "control": "p.2979 Blood sampling: 'Haemoglobin and total and differential leukocyte counts were measured in each K3EDTA vacutainer using an automated haematology analyser' | p.2982 Table 2: 'Blood immune cell counts in Vitamin D groups'", "donor_count_basis": "p.2979 Blood sampling: 'Haemoglobin and total and differential leukocyte counts were measured in each K3EDTA vacutainer using an automated haematology analyser' | p.2982 Table 2: 'Blood immune cell counts in Vitamin D groups'", "dose": "p.2979 Exercise trial procedures: '2.5 h of cycling at 15% Delta (~55-60% VO2max)'", "exercise_duration": "p.2979 Blood sampling: 'Haemoglobin and total and differential leukocyte counts were measured in each K3EDTA vacutainer using an automated haematology analyser' | p.2982 Table 2: 'Blood immune cell counts in Vitamin D groups'", "exercise_end_definition": "p.2979 Blood sampling: 'immediately post-exercise samples ... drawn within a few min of exercise cessation'", "exercise_mode": "p.2979 Blood sampling: 'Haemoglobin and total and differential leukocyte counts were measured in each K3EDTA vacutainer using an automated haematology analyser' | p.2982 Table 2: 'Blood immune cell counts in Vitamin D groups'", "group_condition": "p.2979 Blood sampling: 'Haemoglobin and total and differential leukocyte counts were measured in each K3EDTA vacutainer using an automated haematology analyser' | p.2982 Table 2: 'Blood immune cell counts in Vitamin D groups'", "intensity_metric": "p.2979 Blood sampling: 'Haemoglobin and total and differential leukocyte counts were measured in each K3EDTA vacutainer using an automated haematology analyser' | p.2982 Table 2: 'Blood immune cell counts in Vitamin D groups'", "intensity_value": "p.2979 Blood sampling: 'Haemoglobin and total and differential leukocyte counts were measured in each K3EDTA vacutainer using an automated haematology analyser' | p.2982 Table 2: 'Blood immune cell counts in Vitamin D groups'", "intervention_phase": "p.2979 Blood sampling: 'Haemoglobin and total and differential leukocyte counts were measured in each K3EDTA vacutainer using an automated haematology analyser' | p.2982 Table 2: 'Blood immune cell counts in Vitamin D groups'", "matrix": "p.2979 Blood sampling: 'Haemoglobin and total and differential leukocyte counts were measured in each K3EDTA vacutainer using an automated haematology analyser' | p.2982 Table 2: 'Blood immune cell counts in Vitamin D groups'", "n_biological_samples": "p.2979 Blood sampling: 'Haemoglobin and total and differential leukocyte counts were measured in each K3EDTA vacutainer using an automated haematology analyser' | p.2982 Table 2: 'Blood immune cell counts in Vitamin D groups'", "n_donors": "p.2979 Blood sampling: 'Haemoglobin and total and differential leukocyte counts were measured in each K3EDTA vacutainer using an automated haematology analyser' | p.2982 Table 2: 'Blood immune cell counts in Vitamin D groups'", "n_participants": "p.2979 Blood sampling: 'Haemoglobin and total and differential leukocyte counts were measured in each K3EDTA vacutainer using an automated haematology analyser' | p.2982 Table 2: 'Blood immune cell counts in Vitamin D groups'", "pairing_structure": "p.2979 Blood sampling: 'Haemoglobin and total and differential leukocyte counts were measured in each K3EDTA vacutainer using an automated haematology analyser' | p.2982 Table 2: 'Blood immune cell counts in Vitamin D groups'", "participant_linkage": "p.2979 Blood sampling: 'Haemoglobin and total and differential leukocyte counts were measured in each K3EDTA vacutainer using an automated haematology analyser' | p.2982 Table 2: 'Blood immune cell counts in Vitamin D groups'", "preanalytics": "p.2979 Blood sampling: 'Blood samples collected by venepuncture into vacutainers containing K3EDTA or lithium heparin'", "repeated_sampling": "p.2979 Blood sampling: 'Haemoglobin and total and differential leukocyte counts were measured in each K3EDTA vacutainer using an automated haematology analyser' | p.2982 Table 2: 'Blood immune cell counts in Vitamin D groups'", "sample_notes": "p.2979 Blood sampling: 'Haemoglobin and total and differential leukocyte counts were measured in each K3EDTA vacutainer using an automated haematology analyser' | p.2982 Table 2: 'Blood immune cell counts in Vitamin D groups'", "sample_role": "p.2979 Blood sampling: 'Haemoglobin and total and differential leukocyte counts were measured in each K3EDTA vacutainer using an automated haematology analyser' | p.2982 Table 2: 'Blood immune cell counts in Vitamin D groups'", "time_bin": "p.2979 Blood sampling: 'Haemoglobin and total and differential leukocyte counts were measured in each K3EDTA vacutainer using an automated haematology analyser' | p.2982 Table 2: 'Blood immune cell counts in Vitamin D groups'", "time_from_exercise_end_value": "p.2979 Blood sampling: 'Haemoglobin and total and differential leukocyte counts were measured in each K3EDTA vacutainer using an automated haematology analyser' | p.2982 Table 2: 'Blood immune cell counts in Vitamin D groups'", "time_unit": "p.2979 Blood sampling: 'Haemoglobin and total and differential leukocyte counts were measured in each K3EDTA vacutainer using an automated haematology analyser' | p.2982 Table 2: 'Blood immune cell counts in Vitamin D groups'", "timepoint_as_reported": "p.2979 Blood sampling: 'Haemoglobin and total and differential leukocyte counts were measured in each K3EDTA vacutainer using an automated haematology analyser' | p.2982 Table 2: 'Blood immune cell counts in Vitamin D groups'", "training_load": "p.2979 Trial procedures: 'participants asked to refrain from heavy exercise and alcohol for 48 h preceding the trial'", "within_organising_window": "p.2979 Blood sampling: 'Haemoglobin and total and differential leukocyte counts were measured in each K3EDTA vacutainer using an automated haematology analyser' | p.2982 Table 2: 'Blood immune cell counts in Vitamin D groups'"}}</t>
        </is>
      </c>
      <c r="AH16" s="9" t="inlineStr">
        <is>
          <t>Table 2: total leukocytes, neutrophils, monocytes, total lymphocytes, neutrophil:lymphocyte ratio.</t>
        </is>
      </c>
      <c r="AI16" s="9" t="inlineStr">
        <is>
          <t>BOUT-R12-1</t>
        </is>
      </c>
      <c r="AJ16" s="9" t="inlineStr">
        <is>
          <t>1</t>
        </is>
      </c>
      <c r="AK16" s="9" t="inlineStr">
        <is>
          <t>same_participants_identified</t>
        </is>
      </c>
      <c r="AL16" s="13" t="inlineStr">
        <is>
          <t>16</t>
        </is>
      </c>
      <c r="AM16" s="9" t="inlineStr">
        <is>
          <t>unique_participants_equivalent</t>
        </is>
      </c>
      <c r="AN16" s="9" t="inlineStr">
        <is>
          <t>2.5 h</t>
        </is>
      </c>
      <c r="AO16" s="9" t="inlineStr">
        <is>
          <t>%Delta (between gas-exchange threshold and VO2max), equivalent %VO2max</t>
        </is>
      </c>
      <c r="AP16" s="9" t="inlineStr">
        <is>
          <t>15% Delta (~55-60% VO2max)</t>
        </is>
      </c>
      <c r="AQ16" s="9" t="inlineStr">
        <is>
          <t>within_window</t>
        </is>
      </c>
    </row>
    <row r="17">
      <c r="A17" s="9" t="inlineStr">
        <is>
          <t>SS-R12-06</t>
        </is>
      </c>
      <c r="B17" s="9" t="inlineStr">
        <is>
          <t>PILOT-R12</t>
        </is>
      </c>
      <c r="C17" s="9" t="inlineStr">
        <is>
          <t>S-R12-1</t>
        </is>
      </c>
      <c r="D17" s="9" t="inlineStr">
        <is>
          <t>C-R12-1</t>
        </is>
      </c>
      <c r="E17" s="9" t="inlineStr">
        <is>
          <t>plasma 25(OH)D non_deficient</t>
        </is>
      </c>
      <c r="F17" s="9" t="inlineStr">
        <is>
          <t>single acute bout only (not a training-programme phase)</t>
        </is>
      </c>
      <c r="G17" s="9" t="inlineStr">
        <is>
          <t>cycling (electronically braked cycle ergometer)</t>
        </is>
      </c>
      <c r="H17" s="9" t="inlineStr">
        <is>
          <t>p.2979 Exercise trial procedures: '2.5 h of cycling at 15% Delta (~55-60% VO2max)'</t>
        </is>
      </c>
      <c r="I17" s="9" t="inlineStr">
        <is>
          <t>within-subject pre-exercise baseline; between-group comparator = non-deficient vs deficient plasma 25(OH)D (post-hoc stratification, not randomised)</t>
        </is>
      </c>
      <c r="J17" s="9" t="inlineStr">
        <is>
          <t>p.2979 Trial procedures: 'participants asked to refrain from heavy exercise and alcohol for 48 h preceding the trial'</t>
        </is>
      </c>
      <c r="K17" s="9" t="inlineStr">
        <is>
          <t>p.2978 Design: 'placebo arm of bovine colostrum RCTs; no active supplement analysed here'</t>
        </is>
      </c>
      <c r="L17" s="9" t="inlineStr">
        <is>
          <t>p.2979 Blood sampling: 'immediately post-exercise samples ... drawn within a few min of exercise cessation'</t>
        </is>
      </c>
      <c r="M17" s="9" t="inlineStr">
        <is>
          <t>recovery_post</t>
        </is>
      </c>
      <c r="N17" s="9" t="inlineStr">
        <is>
          <t>1 h post-exercise</t>
        </is>
      </c>
      <c r="O17" s="9" t="inlineStr">
        <is>
          <t>1</t>
        </is>
      </c>
      <c r="P17" s="9" t="inlineStr">
        <is>
          <t>h</t>
        </is>
      </c>
      <c r="Q17" s="9" t="inlineStr">
        <is>
          <t>30min_to_lt3h</t>
        </is>
      </c>
      <c r="R17" s="9" t="inlineStr">
        <is>
          <t>whole blood (EDTA/K3EDTA)</t>
        </is>
      </c>
      <c r="S17" s="9" t="inlineStr">
        <is>
          <t>Pentra 60 C+ Haematology analyser (HORIBA Medical)</t>
        </is>
      </c>
      <c r="T17" s="13" t="inlineStr">
        <is>
          <t>16</t>
        </is>
      </c>
      <c r="U17" s="13" t="inlineStr">
        <is>
          <t>16</t>
        </is>
      </c>
      <c r="V17" s="13" t="inlineStr">
        <is>
          <t>NA</t>
        </is>
      </c>
      <c r="W17" s="13" t="inlineStr">
        <is>
          <t>NR</t>
        </is>
      </c>
      <c r="X17" s="13" t="inlineStr">
        <is>
          <t>NR</t>
        </is>
      </c>
      <c r="Y17" s="9" t="inlineStr">
        <is>
          <t>same participants sampled at pre-exercise, immediate post-exercise and 1 h post-exercise during one bout</t>
        </is>
      </c>
      <c r="Z17" s="9" t="inlineStr">
        <is>
          <t>within-subject repeated measures; two-factor mixed ANOVA (group x time)</t>
        </is>
      </c>
      <c r="AA17" s="9" t="inlineStr">
        <is>
          <t>NA (not stratified by age/sex; stratified by plasma 25(OH)D status, recorded in group_condition)</t>
        </is>
      </c>
      <c r="AB17" s="9" t="inlineStr">
        <is>
          <t>p.2979 Blood sampling: 'Blood samples collected by venepuncture into vacutainers containing K3EDTA or lithium heparin'</t>
        </is>
      </c>
      <c r="AC17" s="9" t="inlineStr">
        <is>
          <t>NR</t>
        </is>
      </c>
      <c r="AD17" s="9" t="inlineStr">
        <is>
          <t>p.2979 Trial procedures: 'participants reported to the laboratory at 09:00 after an overnight fast of at least 10 h'</t>
        </is>
      </c>
      <c r="AE17" s="9" t="inlineStr">
        <is>
          <t>NR</t>
        </is>
      </c>
      <c r="AF17" s="9" t="inlineStr">
        <is>
          <t>NA</t>
        </is>
      </c>
      <c r="AG17" s="9" t="inlineStr">
        <is>
          <t>p.2979 Blood sampling: 'Haemoglobin and total and differential leukocyte counts were measured in each K3EDTA vacutainer using an automated haematology analyser'; p.2982 Table 2: 'Blood immune cell counts in Vitamin D groups' || {"_confidence": "high", "_locators": {"age_sex_stratum": "p.2979 Blood sampling: 'Haemoglobin and total and differential leukocyte counts were measured in each K3EDTA vacutainer using an automated haematology analyser' | p.2982 Table 2: 'Blood immune cell counts in Vitamin D groups'", "assay_platform": "p.2979 Blood sampling: 'Haemoglobin and total and differential leukocyte counts were measured in each K3EDTA vacutainer using an automated haematology analyser' | p.2982 Table 2: 'Blood immune cell counts in Vitamin D groups'", "bout_id": "p.2979 Blood sampling: 'Haemoglobin and total and differential leukocyte counts were measured in each K3EDTA vacutainer using an automated haematology analyser' | p.2982 Table 2: 'Blood immune cell counts in Vitamin D groups'", "bout_number": "p.2979 Blood sampling: 'Haemoglobin and total and differential leukocyte counts were measured in each K3EDTA vacutainer using an automated haematology analyser' | p.2982 Table 2: 'Blood immune cell counts in Vitamin D groups'", "circadian": "p.2979 Trial procedures: 'participants reported to the laboratory at 09:00 after an overnight fast of at least 10 h'", "cointerventions": "p.2978 Design: 'placebo arm of bovine colostrum RCTs; no active supplement analysed here'", "control": "p.2979 Blood sampling: 'Haemoglobin and total and differential leukocyte counts were measured in each K3EDTA vacutainer using an automated haematology analyser' | p.2982 Table 2: 'Blood immune cell counts in Vitamin D groups'", "donor_count_basis": "p.2979 Blood sampling: 'Haemoglobin and total and differential leukocyte counts were measured in each K3EDTA vacutainer using an automated haematology analyser' | p.2982 Table 2: 'Blood immune cell counts in Vitamin D groups'", "dose": "p.2979 Exercise trial procedures: '2.5 h of cycling at 15% Delta (~55-60% VO2max)'", "exercise_duration": "p.2979 Blood sampling: 'Haemoglobin and total and differential leukocyte counts were measured in each K3EDTA vacutainer using an automated haematology analyser' | p.2982 Table 2: 'Blood immune cell counts in Vitamin D groups'", "exercise_end_definition": "p.2979 Blood sampling: 'immediately post-exercise samples ... drawn within a few min of exercise cessation'", "exercise_mode": "p.2979 Blood sampling: 'Haemoglobin and total and differential leukocyte counts were measured in each K3EDTA vacutainer using an automated haematology analyser' | p.2982 Table 2: 'Blood immune cell counts in Vitamin D groups'", "group_condition": "p.2979 Blood sampling: 'Haemoglobin and total and differential leukocyte counts were measured in each K3EDTA vacutainer using an automated haematology analyser' | p.2982 Table 2: 'Blood immune cell counts in Vitamin D groups'", "intensity_metric": "p.2979 Blood sampling: 'Haemoglobin and total and differential leukocyte counts were measured in each K3EDTA vacutainer using an automated haematology analyser' | p.2982 Table 2: 'Blood immune cell counts in Vitamin D groups'", "intensity_value": "p.2979 Blood sampling: 'Haemoglobin and total and differential leukocyte counts were measured in each K3EDTA vacutainer using an automated haematology analyser' | p.2982 Table 2: 'Blood immune cell counts in Vitamin D groups'", "intervention_phase": "p.2979 Blood sampling: 'Haemoglobin and total and differential leukocyte counts were measured in each K3EDTA vacutainer using an automated haematology analyser' | p.2982 Table 2: 'Blood immune cell counts in Vitamin D groups'", "matrix": "p.2979 Blood sampling: 'Haemoglobin and total and differential leukocyte counts were measured in each K3EDTA vacutainer using an automated haematology analyser' | p.2982 Table 2: 'Blood immune cell counts in Vitamin D groups'", "n_biological_samples": "p.2979 Blood sampling: 'Haemoglobin and total and differential leukocyte counts were measured in each K3EDTA vacutainer using an automated haematology analyser' | p.2982 Table 2: 'Blood immune cell counts in Vitamin D groups'", "n_donors": "p.2979 Blood sampling: 'Haemoglobin and total and differential leukocyte counts were measured in each K3EDTA vacutainer using an automated haematology analyser' | p.2982 Table 2: 'Blood immune cell counts in Vitamin D groups'", "n_participants": "p.2979 Blood sampling: 'Haemoglobin and total and differential leukocyte counts were measured in each K3EDTA vacutainer using an automated haematology analyser' | p.2982 Table 2: 'Blood immune cell counts in Vitamin D groups'", "pairing_structure": "p.2979 Blood sampling: 'Haemoglobin and total and differential leukocyte counts were measured in each K3EDTA vacutainer using an automated haematology analyser' | p.2982 Table 2: 'Blood immune cell counts in Vitamin D groups'", "participant_linkage": "p.2979 Blood sampling: 'Haemoglobin and total and differential leukocyte counts were measured in each K3EDTA vacutainer using an automated haematology analyser' | p.2982 Table 2: 'Blood immune cell counts in Vitamin D groups'", "preanalytics": "p.2979 Blood sampling: 'Blood samples collected by venepuncture into vacutainers containing K3EDTA or lithium heparin'", "repeated_sampling": "p.2979 Blood sampling: 'Haemoglobin and total and differential leukocyte counts were measured in each K3EDTA vacutainer using an automated haematology analyser' | p.2982 Table 2: 'Blood immune cell counts in Vitamin D groups'", "sample_notes": "p.2979 Blood sampling: 'Haemoglobin and total and differential leukocyte counts were measured in each K3EDTA vacutainer using an automated haematology analyser' | p.2982 Table 2: 'Blood immune cell counts in Vitamin D groups'", "sample_role": "p.2979 Blood sampling: 'Haemoglobin and total and differential leukocyte counts were measured in each K3EDTA vacutainer using an automated haematology analyser' | p.2982 Table 2: 'Blood immune cell counts in Vitamin D groups'", "time_bin": "p.2979 Blood sampling: 'Haemoglobin and total and differential leukocyte counts were measured in each K3EDTA vacutainer using an automated haematology analyser' | p.2982 Table 2: 'Blood immune cell counts in Vitamin D groups'", "time_from_exercise_end_value": "p.2979 Blood sampling: 'Haemoglobin and total and differential leukocyte counts were measured in each K3EDTA vacutainer using an automated haematology analyser' | p.2982 Table 2: 'Blood immune cell counts in Vitamin D groups'", "time_unit": "p.2979 Blood sampling: 'Haemoglobin and total and differential leukocyte counts were measured in each K3EDTA vacutainer using an automated haematology analyser' | p.2982 Table 2: 'Blood immune cell counts in Vitamin D groups'", "timepoint_as_reported": "p.2979 Blood sampling: 'Haemoglobin and total and differential leukocyte counts were measured in each K3EDTA vacutainer using an automated haematology analyser' | p.2982 Table 2: 'Blood immune cell counts in Vitamin D groups'", "training_load": "p.2979 Trial procedures: 'participants asked to refrain from heavy exercise and alcohol for 48 h preceding the trial'", "within_organising_window": "p.2979 Blood sampling: 'Haemoglobin and total and differential leukocyte counts were measured in each K3EDTA vacutainer using an automated haematology analyser' | p.2982 Table 2: 'Blood immune cell counts in Vitamin D groups'"}}</t>
        </is>
      </c>
      <c r="AH17" s="9" t="inlineStr">
        <is>
          <t>Table 2: total leukocytes, neutrophils, monocytes, total lymphocytes, neutrophil:lymphocyte ratio.</t>
        </is>
      </c>
      <c r="AI17" s="9" t="inlineStr">
        <is>
          <t>BOUT-R12-1</t>
        </is>
      </c>
      <c r="AJ17" s="9" t="inlineStr">
        <is>
          <t>1</t>
        </is>
      </c>
      <c r="AK17" s="9" t="inlineStr">
        <is>
          <t>same_participants_identified</t>
        </is>
      </c>
      <c r="AL17" s="13" t="inlineStr">
        <is>
          <t>16</t>
        </is>
      </c>
      <c r="AM17" s="9" t="inlineStr">
        <is>
          <t>unique_participants_equivalent</t>
        </is>
      </c>
      <c r="AN17" s="9" t="inlineStr">
        <is>
          <t>2.5 h</t>
        </is>
      </c>
      <c r="AO17" s="9" t="inlineStr">
        <is>
          <t>%Delta (between gas-exchange threshold and VO2max), equivalent %VO2max</t>
        </is>
      </c>
      <c r="AP17" s="9" t="inlineStr">
        <is>
          <t>15% Delta (~55-60% VO2max)</t>
        </is>
      </c>
      <c r="AQ17" s="9" t="inlineStr">
        <is>
          <t>within_window</t>
        </is>
      </c>
    </row>
    <row r="18">
      <c r="A18" s="9" t="inlineStr">
        <is>
          <t>SS-R12-07</t>
        </is>
      </c>
      <c r="B18" s="9" t="inlineStr">
        <is>
          <t>PILOT-R12</t>
        </is>
      </c>
      <c r="C18" s="9" t="inlineStr">
        <is>
          <t>S-R12-1</t>
        </is>
      </c>
      <c r="D18" s="9" t="inlineStr">
        <is>
          <t>C-R12-1</t>
        </is>
      </c>
      <c r="E18" s="9" t="inlineStr">
        <is>
          <t>plasma 25(OH)D deficient</t>
        </is>
      </c>
      <c r="F18" s="9" t="inlineStr">
        <is>
          <t>single acute bout only (not a training-programme phase)</t>
        </is>
      </c>
      <c r="G18" s="9" t="inlineStr">
        <is>
          <t>cycling (electronically braked cycle ergometer)</t>
        </is>
      </c>
      <c r="H18" s="9" t="inlineStr">
        <is>
          <t>p.2979 Exercise trial procedures: '2.5 h of cycling at 15% Delta (~55-60% VO2max)'</t>
        </is>
      </c>
      <c r="I18" s="9" t="inlineStr">
        <is>
          <t>within-subject pre-exercise baseline; between-group comparator = non-deficient vs deficient plasma 25(OH)D (post-hoc stratification, not randomised)</t>
        </is>
      </c>
      <c r="J18" s="9" t="inlineStr">
        <is>
          <t>p.2979 Trial procedures: 'participants asked to refrain from heavy exercise and alcohol for 48 h preceding the trial'</t>
        </is>
      </c>
      <c r="K18" s="9" t="inlineStr">
        <is>
          <t>p.2978 Design: 'placebo arm of bovine colostrum RCTs; no active supplement analysed here'</t>
        </is>
      </c>
      <c r="L18" s="9" t="inlineStr">
        <is>
          <t>p.2979 Blood sampling: 'immediately post-exercise samples ... drawn within a few min of exercise cessation'</t>
        </is>
      </c>
      <c r="M18" s="9" t="inlineStr">
        <is>
          <t>pre_exercise_baseline</t>
        </is>
      </c>
      <c r="N18" s="9" t="inlineStr">
        <is>
          <t>pre-exercise (resting, before 2.5 h cycling bout)</t>
        </is>
      </c>
      <c r="O18" s="9" t="inlineStr">
        <is>
          <t>NA</t>
        </is>
      </c>
      <c r="P18" s="9" t="inlineStr">
        <is>
          <t>NA</t>
        </is>
      </c>
      <c r="Q18" s="9" t="inlineStr">
        <is>
          <t>pre_exercise_baseline</t>
        </is>
      </c>
      <c r="R18" s="9" t="inlineStr">
        <is>
          <t>whole blood (heparin), in vitro bacterial-stimulated</t>
        </is>
      </c>
      <c r="S18" s="9" t="inlineStr">
        <is>
          <t>ELISA (Merck Calbiochem) for stimulated elastase release per neutrophil</t>
        </is>
      </c>
      <c r="T18" s="13" t="inlineStr">
        <is>
          <t>7</t>
        </is>
      </c>
      <c r="U18" s="13" t="inlineStr">
        <is>
          <t>7</t>
        </is>
      </c>
      <c r="V18" s="13" t="inlineStr">
        <is>
          <t>NA</t>
        </is>
      </c>
      <c r="W18" s="13" t="inlineStr">
        <is>
          <t>duplicate (unstimulated vs stimulated wells)</t>
        </is>
      </c>
      <c r="X18" s="13" t="inlineStr">
        <is>
          <t>NR</t>
        </is>
      </c>
      <c r="Y18" s="9" t="inlineStr">
        <is>
          <t>same participants sampled at pre-exercise, immediate post-exercise and 1 h post-exercise during one bout</t>
        </is>
      </c>
      <c r="Z18" s="9" t="inlineStr">
        <is>
          <t>within-subject repeated measures; two-factor mixed ANOVA (group x time)</t>
        </is>
      </c>
      <c r="AA18" s="9" t="inlineStr">
        <is>
          <t>NA (not stratified by age/sex; stratified by plasma 25(OH)D status, recorded in group_condition)</t>
        </is>
      </c>
      <c r="AB18" s="9" t="inlineStr">
        <is>
          <t>p.2979 In vitro blood neutrophil function: 'heparinised blood incubated 1 h at 37C with extracts of S. aureus, P. fluorescens and E. aerogenes; stimulated elastase measured by ELISA'</t>
        </is>
      </c>
      <c r="AC18" s="9" t="inlineStr">
        <is>
          <t>NR</t>
        </is>
      </c>
      <c r="AD18" s="9" t="inlineStr">
        <is>
          <t>p.2979 Trial procedures: 'participants reported to the laboratory at 09:00 after an overnight fast of at least 10 h'</t>
        </is>
      </c>
      <c r="AE18" s="9" t="inlineStr">
        <is>
          <t>NR</t>
        </is>
      </c>
      <c r="AF18" s="9" t="inlineStr">
        <is>
          <t>NA</t>
        </is>
      </c>
      <c r="AG18" s="9" t="inlineStr">
        <is>
          <t>p.2980 Methods: 'neutrophil degranulation response was based on measuring the amount of stimulated elastase release per neutrophil using an ELISA kit'; p.2982 Fig. 1: 'Bacterial stimulated elastase release per neutrophil following prolonged exercise according to Vitamin D status' || {"_confidence": "high", "_locators": {"age_sex_stratum": "p.2980 Methods: 'neutrophil degranulation response was based on measuring the amount of stimulated elastase release per neutrophil using an ELISA kit' | p.2982 Fig. 1: 'Bacterial stimulated elastase release per neutrophil following prolonged exercise according to Vitamin D status'", "assay_platform": "p.2980 Methods: 'neutrophil degranulation response was based on measuring the amount of stimulated elastase release per neutrophil using an ELISA kit' | p.2982 Fig. 1: 'Bacterial stimulated elastase release per neutrophil following prolonged exercise according to Vitamin D status'", "bout_id": "p.2980 Methods: 'neutrophil degranulation response was based on measuring the amount of stimulated elastase release per neutrophil using an ELISA kit' | p.2982 Fig. 1: 'Bacterial stimulated elastase release per neutrophil following prolonged exercise according to Vitamin D status'", "bout_number": "p.2980 Methods: 'neutrophil degranulation response was based on measuring the amount of stimulated elastase release per neutrophil using an ELISA kit' | p.2982 Fig. 1: 'Bacterial stimulated elastase release per neutrophil following prolonged exercise according to Vitamin D status'", "circadian": "p.2979 Trial procedures: 'participants reported to the laboratory at 09:00 after an overnight fast of at least 10 h'", "cointerventions": "p.2978 Design: 'placebo arm of bovine colostrum RCTs; no active supplement analysed here'", "control": "p.2980 Methods: 'neutrophil degranulation response was based on measuring the amount of stimulated elastase release per neutrophil using an ELISA kit' | p.2982 Fig. 1: 'Bacterial stimulated elastase release per neutrophil following prolonged exercise according to Vitamin D status'", "donor_count_basis": "p.2980 Methods: 'neutrophil degranulation response was based on measuring the amount of stimulated elastase release per neutrophil using an ELISA kit' | p.2982 Fig. 1: 'Bacterial stimulated elastase release per neutrophil following prolonged exercise according to Vitamin D status'", "dose": "p.2979 Exercise trial procedures: '2.5 h of cycling at 15% Delta (~55-60% VO2max)'", "exercise_duration": "p.2980 Methods: 'neutrophil degranulation response was based on measuring the amount of stimulated elastase release per neutrophil using an ELISA kit' | p.2982 Fig. 1: 'Bacterial stimulated elastase release per neutrophil following prolonged exercise according to Vitamin D status'", "exercise_end_definition": "p.2979 Blood sampling: 'immediately post-exercise samples ... drawn within a few min of exercise cessation'", "exercise_mode": "p.2980 Methods: 'neutrophil degranulation response was based on measuring the amount of stimulated elastase release per neutrophil using an ELISA kit' | p.2982 Fig. 1: 'Bacterial stimulated elastase release per neutrophil following prolonged exercise according to Vitamin D status'", "group_condition": "p.2980 Methods: 'neutrophil degranulation response was based on measuring the amount of stimulated elastase release per neutrophil using an ELISA kit' | p.2982 Fig. 1: 'Bacterial stimulated elastase release per neutrophil following prolonged exercise according to Vitamin D status'", "intensity_metric": "p.2980 Methods: 'neutrophil degranulation response was based on measuring the amount of stimulated elastase release per neutrophil using an ELISA kit' | p.2982 Fig. 1: 'Bacterial stimulated elastase release per neutrophil following prolonged exercise according to Vitamin D status'", "intensity_value": "p.2980 Methods: 'neutrophil degranulation response was based on measuring the amount of stimulated elastase release per neutrophil using an ELISA kit' | p.2982 Fig. 1: 'Bacterial stimulated elastase release per neutrophil following prolonged exercise according to Vitamin D status'", "intervention_phase": "p.2980 Methods: 'neutrophil degranulation response was based on measuring the amount of stimulated elastase release per neutrophil using an ELISA kit' | p.2982 Fig. 1: 'Bacterial stimulated elastase release per neutrophil following prolonged exercise according to Vitamin D status'", "matrix": "p.2980 Methods: 'neutrophil degranulation response was based on measuring the amount of stimulated elastase release per neutrophil using an ELISA kit' | p.2982 Fig. 1: 'Bacterial stimulated elastase release per neutrophil following prolonged exercise according to Vitamin D status'", "n_biological_samples": "p.2980 Methods: 'neutrophil degranulation response was based on measuring the amount of stimulated elastase release per neutrophil using an ELISA kit' | p.2982 Fig. 1: 'Bacterial stimulated elastase release per neutrophil following prolonged exercise according to Vitamin D status'", "n_donors": "p.2980 Methods: 'neutrophil degranulation response was based on measuring the amount of stimulated elastase release per neutrophil using an ELISA kit' | p.2982 Fig. 1: 'Bacterial stimulated elastase release per neutrophil following prolonged exercise according to Vitamin D status'", "n_participants": "p.2980 Methods: 'neutrophil degranulation response was based on measuring the amount of stimulated elastase release per neutrophil using an ELISA kit' | p.2982 Fig. 1: 'Bacterial stimulated elastase release per neutrophil following prolonged exercise according to Vitamin D status'", "n_technical_replicates": "p.2980 Methods: 'neutrophil degranulation response was based on measuring the amount of stimulated elastase release per neutrophil using an ELISA kit' | p.2982 Fig. 1: 'Bacterial stimulated elastase release per neutrophil following prolonged exercise according to Vitamin D status'", "pairing_structure": "p.2980 Methods: 'neutrophil degranulation response was based on measuring the amount of stimulated elastase release per neutrophil using an ELISA kit' | p.2982 Fig. 1: 'Bacterial stimulated elastase release per neutrophil following prolonged exercise according to Vitamin D status'", "participant_linkage": "p.2980 Methods: 'neutrophil degranulation response was based on measuring the amount of stimulated elastase release per neutrophil using an ELISA kit' | p.2982 Fig. 1: 'Bacterial stimulated elastase release per neutrophil following prolonged exercise according to Vitamin D status'", "preanalytics": "p.2979 In vitro blood neutrophil function: 'heparinised blood incubated 1 h at 37C with extracts of S. aureus, P. fluorescens and E. aerogenes; stimulated elastase measured by ELISA'", "repeated_sampling": "p.2980 Methods: 'neutrophil degranulation response was based on measuring the amount of stimulated elastase release per neutrophil using an ELISA kit' | p.2982 Fig. 1: 'Bacterial stimulated elastase release per neutrophil following prolonged exercise according to Vitamin D status'", "sample_notes": "p.2980 Methods: 'neutrophil degranulation response was based on measuring the amount of stimulated elastase release per neutrophil using an ELISA kit' | p.2982 Fig. 1: 'Bacterial stimulated elastase release per neutrophil following prolonged exercise according to Vitamin D status'", "sample_role": "p.2980 Methods: 'neutrophil degranulation response was based on measuring the amount of stimulated elastase release per neutrophil using an ELISA kit' | p.2982 Fig. 1: 'Bacterial stimulated elastase release per neutrophil following prolonged exercise according to Vitamin D status'", "time_bin": "p.2980 Methods: 'neutrophil degranulation response was based on measuring the amount of stimulated elastase release per neutrophil using an ELISA kit' | p.2982 Fig. 1: 'Bacterial stimulated elastase release per neutrophil following prolonged exercise according to Vitamin D status'", "timepoint_as_reported": "p.2980 Methods: 'neutrophil degranulation response was based on measuring the amount of stimulated elastase release per neutrophil using an ELISA kit' | p.2982 Fig. 1: 'Bacterial stimulated elastase release per neutrophil following prolonged exercise according to Vitamin D status'", "training_load": "p.2979 Trial procedures: 'participants asked to refrain from heavy exercise and alcohol for 48 h preceding the trial'", "within_organising_window": "p.2980 Methods: 'neutrophil degranulation response was based on measuring the amount of stimulated elastase release per neutrophil using an ELISA kit' | p.2982 Fig. 1: 'Bacterial stimulated elastase release per neutrophil following prolonged exercise according to Vitamin D status'"}}</t>
        </is>
      </c>
      <c r="AH18" s="9" t="inlineStr">
        <is>
          <t>Fig. 1A: bacterial-stimulated elastase release per neutrophil, expressed as % of pre-exercise value.</t>
        </is>
      </c>
      <c r="AI18" s="9" t="inlineStr">
        <is>
          <t>BOUT-R12-1</t>
        </is>
      </c>
      <c r="AJ18" s="9" t="inlineStr">
        <is>
          <t>1</t>
        </is>
      </c>
      <c r="AK18" s="9" t="inlineStr">
        <is>
          <t>same_participants_identified</t>
        </is>
      </c>
      <c r="AL18" s="13" t="inlineStr">
        <is>
          <t>7</t>
        </is>
      </c>
      <c r="AM18" s="9" t="inlineStr">
        <is>
          <t>unique_participants_equivalent</t>
        </is>
      </c>
      <c r="AN18" s="9" t="inlineStr">
        <is>
          <t>2.5 h</t>
        </is>
      </c>
      <c r="AO18" s="9" t="inlineStr">
        <is>
          <t>%Delta (between gas-exchange threshold and VO2max), equivalent %VO2max</t>
        </is>
      </c>
      <c r="AP18" s="9" t="inlineStr">
        <is>
          <t>15% Delta (~55-60% VO2max)</t>
        </is>
      </c>
      <c r="AQ18" s="9" t="inlineStr">
        <is>
          <t>pre_exercise_baseline</t>
        </is>
      </c>
    </row>
    <row r="19">
      <c r="A19" s="9" t="inlineStr">
        <is>
          <t>SS-R12-08</t>
        </is>
      </c>
      <c r="B19" s="9" t="inlineStr">
        <is>
          <t>PILOT-R12</t>
        </is>
      </c>
      <c r="C19" s="9" t="inlineStr">
        <is>
          <t>S-R12-1</t>
        </is>
      </c>
      <c r="D19" s="9" t="inlineStr">
        <is>
          <t>C-R12-1</t>
        </is>
      </c>
      <c r="E19" s="9" t="inlineStr">
        <is>
          <t>plasma 25(OH)D deficient</t>
        </is>
      </c>
      <c r="F19" s="9" t="inlineStr">
        <is>
          <t>single acute bout only (not a training-programme phase)</t>
        </is>
      </c>
      <c r="G19" s="9" t="inlineStr">
        <is>
          <t>cycling (electronically braked cycle ergometer)</t>
        </is>
      </c>
      <c r="H19" s="9" t="inlineStr">
        <is>
          <t>p.2979 Exercise trial procedures: '2.5 h of cycling at 15% Delta (~55-60% VO2max)'</t>
        </is>
      </c>
      <c r="I19" s="9" t="inlineStr">
        <is>
          <t>within-subject pre-exercise baseline; between-group comparator = non-deficient vs deficient plasma 25(OH)D (post-hoc stratification, not randomised)</t>
        </is>
      </c>
      <c r="J19" s="9" t="inlineStr">
        <is>
          <t>p.2979 Trial procedures: 'participants asked to refrain from heavy exercise and alcohol for 48 h preceding the trial'</t>
        </is>
      </c>
      <c r="K19" s="9" t="inlineStr">
        <is>
          <t>p.2978 Design: 'placebo arm of bovine colostrum RCTs; no active supplement analysed here'</t>
        </is>
      </c>
      <c r="L19" s="9" t="inlineStr">
        <is>
          <t>p.2979 Blood sampling: 'immediately post-exercise samples ... drawn within a few min of exercise cessation'</t>
        </is>
      </c>
      <c r="M19" s="9" t="inlineStr">
        <is>
          <t>immediate_post</t>
        </is>
      </c>
      <c r="N19" s="9" t="inlineStr">
        <is>
          <t>immediate post-exercise (within a few min of cessation of the 2.5 h cycling bout)</t>
        </is>
      </c>
      <c r="O19" s="9" t="inlineStr">
        <is>
          <t>0 (within a few minutes of cessation)</t>
        </is>
      </c>
      <c r="P19" s="9" t="inlineStr">
        <is>
          <t>min</t>
        </is>
      </c>
      <c r="Q19" s="9" t="inlineStr">
        <is>
          <t>0_to_lt30min</t>
        </is>
      </c>
      <c r="R19" s="9" t="inlineStr">
        <is>
          <t>whole blood (heparin), in vitro bacterial-stimulated</t>
        </is>
      </c>
      <c r="S19" s="9" t="inlineStr">
        <is>
          <t>ELISA (Merck Calbiochem) for stimulated elastase release per neutrophil</t>
        </is>
      </c>
      <c r="T19" s="13" t="inlineStr">
        <is>
          <t>7</t>
        </is>
      </c>
      <c r="U19" s="13" t="inlineStr">
        <is>
          <t>7</t>
        </is>
      </c>
      <c r="V19" s="13" t="inlineStr">
        <is>
          <t>NA</t>
        </is>
      </c>
      <c r="W19" s="13" t="inlineStr">
        <is>
          <t>duplicate (unstimulated vs stimulated wells)</t>
        </is>
      </c>
      <c r="X19" s="13" t="inlineStr">
        <is>
          <t>NR</t>
        </is>
      </c>
      <c r="Y19" s="9" t="inlineStr">
        <is>
          <t>same participants sampled at pre-exercise, immediate post-exercise and 1 h post-exercise during one bout</t>
        </is>
      </c>
      <c r="Z19" s="9" t="inlineStr">
        <is>
          <t>within-subject repeated measures; two-factor mixed ANOVA (group x time)</t>
        </is>
      </c>
      <c r="AA19" s="9" t="inlineStr">
        <is>
          <t>NA (not stratified by age/sex; stratified by plasma 25(OH)D status, recorded in group_condition)</t>
        </is>
      </c>
      <c r="AB19" s="9" t="inlineStr">
        <is>
          <t>p.2979 In vitro blood neutrophil function: 'heparinised blood incubated 1 h at 37C with extracts of S. aureus, P. fluorescens and E. aerogenes; stimulated elastase measured by ELISA'</t>
        </is>
      </c>
      <c r="AC19" s="9" t="inlineStr">
        <is>
          <t>NR</t>
        </is>
      </c>
      <c r="AD19" s="9" t="inlineStr">
        <is>
          <t>p.2979 Trial procedures: 'participants reported to the laboratory at 09:00 after an overnight fast of at least 10 h'</t>
        </is>
      </c>
      <c r="AE19" s="9" t="inlineStr">
        <is>
          <t>NR</t>
        </is>
      </c>
      <c r="AF19" s="9" t="inlineStr">
        <is>
          <t>NA</t>
        </is>
      </c>
      <c r="AG19" s="9" t="inlineStr">
        <is>
          <t>p.2980 Methods: 'neutrophil degranulation response was based on measuring the amount of stimulated elastase release per neutrophil using an ELISA kit'; p.2982 Fig. 1: 'Bacterial stimulated elastase release per neutrophil following prolonged exercise according to Vitamin D status' || {"_confidence": "high", "_locators": {"age_sex_stratum": "p.2980 Methods: 'neutrophil degranulation response was based on measuring the amount of stimulated elastase release per neutrophil using an ELISA kit' | p.2982 Fig. 1: 'Bacterial stimulated elastase release per neutrophil following prolonged exercise according to Vitamin D status'", "assay_platform": "p.2980 Methods: 'neutrophil degranulation response was based on measuring the amount of stimulated elastase release per neutrophil using an ELISA kit' | p.2982 Fig. 1: 'Bacterial stimulated elastase release per neutrophil following prolonged exercise according to Vitamin D status'", "bout_id": "p.2980 Methods: 'neutrophil degranulation response was based on measuring the amount of stimulated elastase release per neutrophil using an ELISA kit' | p.2982 Fig. 1: 'Bacterial stimulated elastase release per neutrophil following prolonged exercise according to Vitamin D status'", "bout_number": "p.2980 Methods: 'neutrophil degranulation response was based on measuring the amount of stimulated elastase release per neutrophil using an ELISA kit' | p.2982 Fig. 1: 'Bacterial stimulated elastase release per neutrophil following prolonged exercise according to Vitamin D status'", "circadian": "p.2979 Trial procedures: 'participants reported to the laboratory at 09:00 after an overnight fast of at least 10 h'", "cointerventions": "p.2978 Design: 'placebo arm of bovine colostrum RCTs; no active supplement analysed here'", "control": "p.2980 Methods: 'neutrophil degranulation response was based on measuring the amount of stimulated elastase release per neutrophil using an ELISA kit' | p.2982 Fig. 1: 'Bacterial stimulated elastase release per neutrophil following prolonged exercise according to Vitamin D status'", "donor_count_basis": "p.2980 Methods: 'neutrophil degranulation response was based on measuring the amount of stimulated elastase release per neutrophil using an ELISA kit' | p.2982 Fig. 1: 'Bacterial stimulated elastase release per neutrophil following prolonged exercise according to Vitamin D status'", "dose": "p.2979 Exercise trial procedures: '2.5 h of cycling at 15% Delta (~55-60% VO2max)'", "exercise_duration": "p.2980 Methods: 'neutrophil degranulation response was based on measuring the amount of stimulated elastase release per neutrophil using an ELISA kit' | p.2982 Fig. 1: 'Bacterial stimulated elastase release per neutrophil following prolonged exercise according to Vitamin D status'", "exercise_end_definition": "p.2979 Blood sampling: 'immediately post-exercise samples ... drawn within a few min of exercise cessation'", "exercise_mode": "p.2980 Methods: 'neutrophil degranulation response was based on measuring the amount of stimulated elastase release per neutrophil using an ELISA kit' | p.2982 Fig. 1: 'Bacterial stimulated elastase release per neutrophil following prolonged exercise according to Vitamin D status'", "group_condition": "p.2980 Methods: 'neutrophil degranulation response was based on measuring the amount of stimulated elastase release per neutrophil using an ELISA kit' | p.2982 Fig. 1: 'Bacterial stimulated elastase release per neutrophil following prolonged exercise according to Vitamin D status'", "intensity_metric": "p.2980 Methods: 'neutrophil degranulation response was based on measuring the amount of stimulated elastase release per neutrophil using an ELISA kit' | p.2982 Fig. 1: 'Bacterial stimulated elastase release per neutrophil following prolonged exercise according to Vitamin D status'", "intensity_value": "p.2980 Methods: 'neutrophil degranulation response was based on measuring the amount of stimulated elastase release per neutrophil using an ELISA kit' | p.2982 Fig. 1: 'Bacterial stimulated elastase release per neutrophil following prolonged exercise according to Vitamin D status'", "intervention_phase": "p.2980 Methods: 'neutrophil degranulation response was based on measuring the amount of stimulated elastase release per neutrophil using an ELISA kit' | p.2982 Fig. 1: 'Bacterial stimulated elastase release per neutrophil following prolonged exercise according to Vitamin D status'", "matrix": "p.2980 Methods: 'neutrophil degranulation response was based on measuring the amount of stimulated elastase release per neutrophil using an ELISA kit' | p.2982 Fig. 1: 'Bacterial stimulated elastase release per neutrophil following prolonged exercise according to Vitamin D status'", "n_biological_samples": "p.2980 Methods: 'neutrophil degranulation response was based on measuring the amount of stimulated elastase release per neutrophil using an ELISA kit' | p.2982 Fig. 1: 'Bacterial stimulated elastase release per neutrophil following prolonged exercise according to Vitamin D status'", "n_donors": "p.2980 Methods: 'neutrophil degranulation response was based on measuring the amount of stimulated elastase release per neutrophil using an ELISA kit' | p.2982 Fig. 1: 'Bacterial stimulated elastase release per neutrophil following prolonged exercise according to Vitamin D status'", "n_participants": "p.2980 Methods: 'neutrophil degranulation response was based on measuring the amount of stimulated elastase release per neutrophil using an ELISA kit' | p.2982 Fig. 1: 'Bacterial stimulated elastase release per neutrophil following prolonged exercise according to Vitamin D status'", "n_technical_replicates": "p.2980 Methods: 'neutrophil degranulation response was based on measuring the amount of stimulated elastase release per neutrophil using an ELISA kit' | p.2982 Fig. 1: 'Bacterial stimulated elastase release per neutrophil following prolonged exercise according to Vitamin D status'", "pairing_structure": "p.2980 Methods: 'neutrophil degranulation response was based on measuring the amount of stimulated elastase release per neutrophil using an ELISA kit' | p.2982 Fig. 1: 'Bacterial stimulated elastase release per neutrophil following prolonged exercise according to Vitamin D status'", "participant_linkage": "p.2980 Methods: 'neutrophil degranulation response was based on measuring the amount of stimulated elastase release per neutrophil using an ELISA kit' | p.2982 Fig. 1: 'Bacterial stimulated elastase release per neutrophil following prolonged exercise according to Vitamin D status'", "preanalytics": "p.2979 In vitro blood neutrophil function: 'heparinised blood incubated 1 h at 37C with extracts of S. aureus, P. fluorescens and E. aerogenes; stimulated elastase measured by ELISA'", "repeated_sampling": "p.2980 Methods: 'neutrophil degranulation response was based on measuring the amount of stimulated elastase release per neutrophil using an ELISA kit' | p.2982 Fig. 1: 'Bacterial stimulated elastase release per neutrophil following prolonged exercise according to Vitamin D status'", "sample_notes": "p.2980 Methods: 'neutrophil degranulation response was based on measuring the amount of stimulated elastase release per neutrophil using an ELISA kit' | p.2982 Fig. 1: 'Bacterial stimulated elastase release per neutrophil following prolonged exercise according to Vitamin D status'", "sample_role": "p.2980 Methods: 'neutrophil degranulation response was based on measuring the amount of stimulated elastase release per neutrophil using an ELISA kit' | p.2982 Fig. 1: 'Bacterial stimulated elastase release per neutrophil following prolonged exercise according to Vitamin D status'", "time_bin": "p.2980 Methods: 'neutrophil degranulation response was based on measuring the amount of stimulated elastase release per neutrophil using an ELISA kit' | p.2982 Fig. 1: 'Bacterial stimulated elastase release per neutrophil following prolonged exercise according to Vitamin D status'", "time_from_exercise_end_value": "p.2980 Methods: 'neutrophil degranulation response was based on measuring the amount of stimulated elastase release per neutrophil using an ELISA kit' | p.2982 Fig. 1: 'Bacterial stimulated elastase release per neutrophil following prolonged exercise according to Vitamin D status'", "time_unit": "p.2980 Methods: 'neutrophil degranulation response was based on measuring the amount of stimulated elastase release per neutrophil using an ELISA kit' | p.2982 Fig. 1: 'Bacterial stimulated elastase release per neutrophil following prolonged exercise according to Vitamin D status'", "timepoint_as_reported": "p.2980 Methods: 'neutrophil degranulation response was based on measuring the amount of stimulated elastase release per neutrophil using an ELISA kit' | p.2982 Fig. 1: 'Bacterial stimulated elastase release per neutrophil following prolonged exercise according to Vitamin D status'", "training_load": "p.2979 Trial procedures: 'participants asked to refrain from heavy exercise and alcohol for 48 h preceding the trial'", "within_organising_window": "p.2980 Methods: 'neutrophil degranulation response was based on measuring the amount of stimulated elastase release per neutrophil using an ELISA kit' | p.2982 Fig. 1: 'Bacterial stimulated elastase release per neutrophil following prolonged exercise according to Vitamin D status'"}}</t>
        </is>
      </c>
      <c r="AH19" s="9" t="inlineStr">
        <is>
          <t>Fig. 1A: bacterial-stimulated elastase release per neutrophil, expressed as % of pre-exercise value.</t>
        </is>
      </c>
      <c r="AI19" s="9" t="inlineStr">
        <is>
          <t>BOUT-R12-1</t>
        </is>
      </c>
      <c r="AJ19" s="9" t="inlineStr">
        <is>
          <t>1</t>
        </is>
      </c>
      <c r="AK19" s="9" t="inlineStr">
        <is>
          <t>same_participants_identified</t>
        </is>
      </c>
      <c r="AL19" s="13" t="inlineStr">
        <is>
          <t>7</t>
        </is>
      </c>
      <c r="AM19" s="9" t="inlineStr">
        <is>
          <t>unique_participants_equivalent</t>
        </is>
      </c>
      <c r="AN19" s="9" t="inlineStr">
        <is>
          <t>2.5 h</t>
        </is>
      </c>
      <c r="AO19" s="9" t="inlineStr">
        <is>
          <t>%Delta (between gas-exchange threshold and VO2max), equivalent %VO2max</t>
        </is>
      </c>
      <c r="AP19" s="9" t="inlineStr">
        <is>
          <t>15% Delta (~55-60% VO2max)</t>
        </is>
      </c>
      <c r="AQ19" s="9" t="inlineStr">
        <is>
          <t>within_window</t>
        </is>
      </c>
    </row>
    <row r="20">
      <c r="A20" s="9" t="inlineStr">
        <is>
          <t>SS-R12-09</t>
        </is>
      </c>
      <c r="B20" s="9" t="inlineStr">
        <is>
          <t>PILOT-R12</t>
        </is>
      </c>
      <c r="C20" s="9" t="inlineStr">
        <is>
          <t>S-R12-1</t>
        </is>
      </c>
      <c r="D20" s="9" t="inlineStr">
        <is>
          <t>C-R12-1</t>
        </is>
      </c>
      <c r="E20" s="9" t="inlineStr">
        <is>
          <t>plasma 25(OH)D deficient</t>
        </is>
      </c>
      <c r="F20" s="9" t="inlineStr">
        <is>
          <t>single acute bout only (not a training-programme phase)</t>
        </is>
      </c>
      <c r="G20" s="9" t="inlineStr">
        <is>
          <t>cycling (electronically braked cycle ergometer)</t>
        </is>
      </c>
      <c r="H20" s="9" t="inlineStr">
        <is>
          <t>p.2979 Exercise trial procedures: '2.5 h of cycling at 15% Delta (~55-60% VO2max)'</t>
        </is>
      </c>
      <c r="I20" s="9" t="inlineStr">
        <is>
          <t>within-subject pre-exercise baseline; between-group comparator = non-deficient vs deficient plasma 25(OH)D (post-hoc stratification, not randomised)</t>
        </is>
      </c>
      <c r="J20" s="9" t="inlineStr">
        <is>
          <t>p.2979 Trial procedures: 'participants asked to refrain from heavy exercise and alcohol for 48 h preceding the trial'</t>
        </is>
      </c>
      <c r="K20" s="9" t="inlineStr">
        <is>
          <t>p.2978 Design: 'placebo arm of bovine colostrum RCTs; no active supplement analysed here'</t>
        </is>
      </c>
      <c r="L20" s="9" t="inlineStr">
        <is>
          <t>p.2979 Blood sampling: 'immediately post-exercise samples ... drawn within a few min of exercise cessation'</t>
        </is>
      </c>
      <c r="M20" s="9" t="inlineStr">
        <is>
          <t>recovery_post</t>
        </is>
      </c>
      <c r="N20" s="9" t="inlineStr">
        <is>
          <t>1 h post-exercise</t>
        </is>
      </c>
      <c r="O20" s="9" t="inlineStr">
        <is>
          <t>1</t>
        </is>
      </c>
      <c r="P20" s="9" t="inlineStr">
        <is>
          <t>h</t>
        </is>
      </c>
      <c r="Q20" s="9" t="inlineStr">
        <is>
          <t>30min_to_lt3h</t>
        </is>
      </c>
      <c r="R20" s="9" t="inlineStr">
        <is>
          <t>whole blood (heparin), in vitro bacterial-stimulated</t>
        </is>
      </c>
      <c r="S20" s="9" t="inlineStr">
        <is>
          <t>ELISA (Merck Calbiochem) for stimulated elastase release per neutrophil</t>
        </is>
      </c>
      <c r="T20" s="13" t="inlineStr">
        <is>
          <t>7</t>
        </is>
      </c>
      <c r="U20" s="13" t="inlineStr">
        <is>
          <t>7</t>
        </is>
      </c>
      <c r="V20" s="13" t="inlineStr">
        <is>
          <t>NA</t>
        </is>
      </c>
      <c r="W20" s="13" t="inlineStr">
        <is>
          <t>duplicate (unstimulated vs stimulated wells)</t>
        </is>
      </c>
      <c r="X20" s="13" t="inlineStr">
        <is>
          <t>NR</t>
        </is>
      </c>
      <c r="Y20" s="9" t="inlineStr">
        <is>
          <t>same participants sampled at pre-exercise, immediate post-exercise and 1 h post-exercise during one bout</t>
        </is>
      </c>
      <c r="Z20" s="9" t="inlineStr">
        <is>
          <t>within-subject repeated measures; two-factor mixed ANOVA (group x time)</t>
        </is>
      </c>
      <c r="AA20" s="9" t="inlineStr">
        <is>
          <t>NA (not stratified by age/sex; stratified by plasma 25(OH)D status, recorded in group_condition)</t>
        </is>
      </c>
      <c r="AB20" s="9" t="inlineStr">
        <is>
          <t>p.2979 In vitro blood neutrophil function: 'heparinised blood incubated 1 h at 37C with extracts of S. aureus, P. fluorescens and E. aerogenes; stimulated elastase measured by ELISA'</t>
        </is>
      </c>
      <c r="AC20" s="9" t="inlineStr">
        <is>
          <t>NR</t>
        </is>
      </c>
      <c r="AD20" s="9" t="inlineStr">
        <is>
          <t>p.2979 Trial procedures: 'participants reported to the laboratory at 09:00 after an overnight fast of at least 10 h'</t>
        </is>
      </c>
      <c r="AE20" s="9" t="inlineStr">
        <is>
          <t>NR</t>
        </is>
      </c>
      <c r="AF20" s="9" t="inlineStr">
        <is>
          <t>NA</t>
        </is>
      </c>
      <c r="AG20" s="9" t="inlineStr">
        <is>
          <t>p.2980 Methods: 'neutrophil degranulation response was based on measuring the amount of stimulated elastase release per neutrophil using an ELISA kit'; p.2982 Fig. 1: 'Bacterial stimulated elastase release per neutrophil following prolonged exercise according to Vitamin D status' || {"_confidence": "high", "_locators": {"age_sex_stratum": "p.2980 Methods: 'neutrophil degranulation response was based on measuring the amount of stimulated elastase release per neutrophil using an ELISA kit' | p.2982 Fig. 1: 'Bacterial stimulated elastase release per neutrophil following prolonged exercise according to Vitamin D status'", "assay_platform": "p.2980 Methods: 'neutrophil degranulation response was based on measuring the amount of stimulated elastase release per neutrophil using an ELISA kit' | p.2982 Fig. 1: 'Bacterial stimulated elastase release per neutrophil following prolonged exercise according to Vitamin D status'", "bout_id": "p.2980 Methods: 'neutrophil degranulation response was based on measuring the amount of stimulated elastase release per neutrophil using an ELISA kit' | p.2982 Fig. 1: 'Bacterial stimulated elastase release per neutrophil following prolonged exercise according to Vitamin D status'", "bout_number": "p.2980 Methods: 'neutrophil degranulation response was based on measuring the amount of stimulated elastase release per neutrophil using an ELISA kit' | p.2982 Fig. 1: 'Bacterial stimulated elastase release per neutrophil following prolonged exercise according to Vitamin D status'", "circadian": "p.2979 Trial procedures: 'participants reported to the laboratory at 09:00 after an overnight fast of at least 10 h'", "cointerventions": "p.2978 Design: 'placebo arm of bovine colostrum RCTs; no active supplement analysed here'", "control": "p.2980 Methods: 'neutrophil degranulation response was based on measuring the amount of stimulated elastase release per neutrophil using an ELISA kit' | p.2982 Fig. 1: 'Bacterial stimulated elastase release per neutrophil following prolonged exercise according to Vitamin D status'", "donor_count_basis": "p.2980 Methods: 'neutrophil degranulation response was based on measuring the amount of stimulated elastase release per neutrophil using an ELISA kit' | p.2982 Fig. 1: 'Bacterial stimulated elastase release per neutrophil following prolonged exercise according to Vitamin D status'", "dose": "p.2979 Exercise trial procedures: '2.5 h of cycling at 15% Delta (~55-60% VO2max)'", "exercise_duration": "p.2980 Methods: 'neutrophil degranulation response was based on measuring the amount of stimulated elastase release per neutrophil using an ELISA kit' | p.2982 Fig. 1: 'Bacterial stimulated elastase release per neutrophil following prolonged exercise according to Vitamin D status'", "exercise_end_definition": "p.2979 Blood sampling: 'immediately post-exercise samples ... drawn within a few min of exercise cessation'", "exercise_mode": "p.2980 Methods: 'neutrophil degranulation response was based on measuring the amount of stimulated elastase release per neutrophil using an ELISA kit' | p.2982 Fig. 1: 'Bacterial stimulated elastase release per neutrophil following prolonged exercise according to Vitamin D status'", "group_condition": "p.2980 Methods: 'neutrophil degranulation response was based on measuring the amount of stimulated elastase release per neutrophil using an ELISA kit' | p.2982 Fig. 1: 'Bacterial stimulated elastase release per neutrophil following prolonged exercise according to Vitamin D status'", "intensity_metric": "p.2980 Methods: 'neutrophil degranulation response was based on measuring the amount of stimulated elastase release per neutrophil using an ELISA kit' | p.2982 Fig. 1: 'Bacterial stimulated elastase release per neutrophil following prolonged exercise according to Vitamin D status'", "intensity_value": "p.2980 Methods: 'neutrophil degranulation response was based on measuring the amount of stimulated elastase release per neutrophil using an ELISA kit' | p.2982 Fig. 1: 'Bacterial stimulated elastase release per neutrophil following prolonged exercise according to Vitamin D status'", "intervention_phase": "p.2980 Methods: 'neutrophil degranulation response was based on measuring the amount of stimulated elastase release per neutrophil using an ELISA kit' | p.2982 Fig. 1: 'Bacterial stimulated elastase release per neutrophil following prolonged exercise according to Vitamin D status'", "matrix": "p.2980 Methods: 'neutrophil degranulation response was based on measuring the amount of stimulated elastase release per neutrophil using an ELISA kit' | p.2982 Fig. 1: 'Bacterial stimulated elastase release per neutrophil following prolonged exercise according to Vitamin D status'", "n_biological_samples": "p.2980 Methods: 'neutrophil degranulation response was based on measuring the amount of stimulated elastase release per neutrophil using an ELISA kit' | p.2982 Fig. 1: 'Bacterial stimulated elastase release per neutrophil following prolonged exercise according to Vitamin D status'", "n_donors": "p.2980 Methods: 'neutrophil degranulation response was based on measuring the amount of stimulated elastase release per neutrophil using an ELISA kit' | p.2982 Fig. 1: 'Bacterial stimulated elastase release per neutrophil following prolonged exercise according to Vitamin D status'", "n_participants": "p.2980 Methods: 'neutrophil degranulation response was based on measuring the amount of stimulated elastase release per neutrophil using an ELISA kit' | p.2982 Fig. 1: 'Bacterial stimulated elastase release per neutrophil following prolonged exercise according to Vitamin D status'", "n_technical_replicates": "p.2980 Methods: 'neutrophil degranulation response was based on measuring the amount of stimulated elastase release per neutrophil using an ELISA kit' | p.2982 Fig. 1: 'Bacterial stimulated elastase release per neutrophil following prolonged exercise according to Vitamin D status'", "pairing_structure": "p.2980 Methods: 'neutrophil degranulation response was based on measuring the amount of stimulated elastase release per neutrophil using an ELISA kit' | p.2982 Fig. 1: 'Bacterial stimulated elastase release per neutrophil following prolonged exercise according to Vitamin D status'", "participant_linkage": "p.2980 Methods: 'neutrophil degranulation response was based on measuring the amount of stimulated elastase release per neutrophil using an ELISA kit' | p.2982 Fig. 1: 'Bacterial stimulated elastase release per neutrophil following prolonged exercise according to Vitamin D status'", "preanalytics": "p.2979 In vitro blood neutrophil function: 'heparinised blood incubated 1 h at 37C with extracts of S. aureus, P. fluorescens and E. aerogenes; stimulated elastase measured by ELISA'", "repeated_sampling": "p.2980 Methods: 'neutrophil degranulation response was based on measuring the amount of stimulated elastase release per neutrophil using an ELISA kit' | p.2982 Fig. 1: 'Bacterial stimulated elastase release per neutrophil following prolonged exercise according to Vitamin D status'", "sample_notes": "p.2980 Methods: 'neutrophil degranulation response was based on measuring the amount of stimulated elastase release per neutrophil using an ELISA kit' | p.2982 Fig. 1: 'Bacterial stimulated elastase release per neutrophil following prolonged exercise according to Vitamin D status'", "sample_role": "p.2980 Methods: 'neutrophil degranulation response was based on measuring the amount of stimulated elastase release per neutrophil using an ELISA kit' | p.2982 Fig. 1: 'Bacterial stimulated elastase release per neutrophil following prolonged exercise according to Vitamin D status'", "time_bin": "p.2980 Methods: 'neutrophil degranulation response was based on measuring the amount of stimulated elastase release per neutrophil using an ELISA kit' | p.2982 Fig. 1: 'Bacterial stimulated elastase release per neutrophil following prolonged exercise according to Vitamin D status'", "time_from_exercise_end_value": "p.2980 Methods: 'neutrophil degranulation response was based on measuring the amount of stimulated elastase release per neutrophil using an ELISA kit' | p.2982 Fig. 1: 'Bacterial stimulated elastase release per neutrophil following prolonged exercise according to Vitamin D status'", "time_unit": "p.2980 Methods: 'neutrophil degranulation response was based on measuring the amount of stimulated elastase release per neutrophil using an ELISA kit' | p.2982 Fig. 1: 'Bacterial stimulated elastase release per neutrophil following prolonged exercise according to Vitamin D status'", "timepoint_as_reported": "p.2980 Methods: 'neutrophil degranulation response was based on measuring the amount of stimulated elastase release per neutrophil using an ELISA kit' | p.2982 Fig. 1: 'Bacterial stimulated elastase release per neutrophil following prolonged exercise according to Vitamin D status'", "training_load": "p.2979 Trial procedures: 'participants asked to refrain from heavy exercise and alcohol for 48 h preceding the trial'", "within_organising_window": "p.2980 Methods: 'neutrophil degranulation response was based on measuring the amount of stimulated elastase release per neutrophil using an ELISA kit' | p.2982 Fig. 1: 'Bacterial stimulated elastase release per neutrophil following prolonged exercise according to Vitamin D status'"}}</t>
        </is>
      </c>
      <c r="AH20" s="9" t="inlineStr">
        <is>
          <t>Fig. 1A: bacterial-stimulated elastase release per neutrophil, expressed as % of pre-exercise value.</t>
        </is>
      </c>
      <c r="AI20" s="9" t="inlineStr">
        <is>
          <t>BOUT-R12-1</t>
        </is>
      </c>
      <c r="AJ20" s="9" t="inlineStr">
        <is>
          <t>1</t>
        </is>
      </c>
      <c r="AK20" s="9" t="inlineStr">
        <is>
          <t>same_participants_identified</t>
        </is>
      </c>
      <c r="AL20" s="13" t="inlineStr">
        <is>
          <t>7</t>
        </is>
      </c>
      <c r="AM20" s="9" t="inlineStr">
        <is>
          <t>unique_participants_equivalent</t>
        </is>
      </c>
      <c r="AN20" s="9" t="inlineStr">
        <is>
          <t>2.5 h</t>
        </is>
      </c>
      <c r="AO20" s="9" t="inlineStr">
        <is>
          <t>%Delta (between gas-exchange threshold and VO2max), equivalent %VO2max</t>
        </is>
      </c>
      <c r="AP20" s="9" t="inlineStr">
        <is>
          <t>15% Delta (~55-60% VO2max)</t>
        </is>
      </c>
      <c r="AQ20" s="9" t="inlineStr">
        <is>
          <t>within_window</t>
        </is>
      </c>
    </row>
    <row r="21">
      <c r="A21" s="9" t="inlineStr">
        <is>
          <t>SS-R12-10</t>
        </is>
      </c>
      <c r="B21" s="9" t="inlineStr">
        <is>
          <t>PILOT-R12</t>
        </is>
      </c>
      <c r="C21" s="9" t="inlineStr">
        <is>
          <t>S-R12-1</t>
        </is>
      </c>
      <c r="D21" s="9" t="inlineStr">
        <is>
          <t>C-R12-1</t>
        </is>
      </c>
      <c r="E21" s="9" t="inlineStr">
        <is>
          <t>plasma 25(OH)D non_deficient</t>
        </is>
      </c>
      <c r="F21" s="9" t="inlineStr">
        <is>
          <t>single acute bout only (not a training-programme phase)</t>
        </is>
      </c>
      <c r="G21" s="9" t="inlineStr">
        <is>
          <t>cycling (electronically braked cycle ergometer)</t>
        </is>
      </c>
      <c r="H21" s="9" t="inlineStr">
        <is>
          <t>p.2979 Exercise trial procedures: '2.5 h of cycling at 15% Delta (~55-60% VO2max)'</t>
        </is>
      </c>
      <c r="I21" s="9" t="inlineStr">
        <is>
          <t>within-subject pre-exercise baseline; between-group comparator = non-deficient vs deficient plasma 25(OH)D (post-hoc stratification, not randomised)</t>
        </is>
      </c>
      <c r="J21" s="9" t="inlineStr">
        <is>
          <t>p.2979 Trial procedures: 'participants asked to refrain from heavy exercise and alcohol for 48 h preceding the trial'</t>
        </is>
      </c>
      <c r="K21" s="9" t="inlineStr">
        <is>
          <t>p.2978 Design: 'placebo arm of bovine colostrum RCTs; no active supplement analysed here'</t>
        </is>
      </c>
      <c r="L21" s="9" t="inlineStr">
        <is>
          <t>p.2979 Blood sampling: 'immediately post-exercise samples ... drawn within a few min of exercise cessation'</t>
        </is>
      </c>
      <c r="M21" s="9" t="inlineStr">
        <is>
          <t>pre_exercise_baseline</t>
        </is>
      </c>
      <c r="N21" s="9" t="inlineStr">
        <is>
          <t>pre-exercise (resting, before 2.5 h cycling bout)</t>
        </is>
      </c>
      <c r="O21" s="9" t="inlineStr">
        <is>
          <t>NA</t>
        </is>
      </c>
      <c r="P21" s="9" t="inlineStr">
        <is>
          <t>NA</t>
        </is>
      </c>
      <c r="Q21" s="9" t="inlineStr">
        <is>
          <t>pre_exercise_baseline</t>
        </is>
      </c>
      <c r="R21" s="9" t="inlineStr">
        <is>
          <t>whole blood (heparin), in vitro bacterial-stimulated</t>
        </is>
      </c>
      <c r="S21" s="9" t="inlineStr">
        <is>
          <t>ELISA (Merck Calbiochem) for stimulated elastase release per neutrophil</t>
        </is>
      </c>
      <c r="T21" s="13" t="inlineStr">
        <is>
          <t>16</t>
        </is>
      </c>
      <c r="U21" s="13" t="inlineStr">
        <is>
          <t>16</t>
        </is>
      </c>
      <c r="V21" s="13" t="inlineStr">
        <is>
          <t>NA</t>
        </is>
      </c>
      <c r="W21" s="13" t="inlineStr">
        <is>
          <t>duplicate (unstimulated vs stimulated wells)</t>
        </is>
      </c>
      <c r="X21" s="13" t="inlineStr">
        <is>
          <t>NR</t>
        </is>
      </c>
      <c r="Y21" s="9" t="inlineStr">
        <is>
          <t>same participants sampled at pre-exercise, immediate post-exercise and 1 h post-exercise during one bout</t>
        </is>
      </c>
      <c r="Z21" s="9" t="inlineStr">
        <is>
          <t>within-subject repeated measures; two-factor mixed ANOVA (group x time)</t>
        </is>
      </c>
      <c r="AA21" s="9" t="inlineStr">
        <is>
          <t>NA (not stratified by age/sex; stratified by plasma 25(OH)D status, recorded in group_condition)</t>
        </is>
      </c>
      <c r="AB21" s="9" t="inlineStr">
        <is>
          <t>p.2979 In vitro blood neutrophil function: 'heparinised blood incubated 1 h at 37C with extracts of S. aureus, P. fluorescens and E. aerogenes; stimulated elastase measured by ELISA'</t>
        </is>
      </c>
      <c r="AC21" s="9" t="inlineStr">
        <is>
          <t>NR</t>
        </is>
      </c>
      <c r="AD21" s="9" t="inlineStr">
        <is>
          <t>p.2979 Trial procedures: 'participants reported to the laboratory at 09:00 after an overnight fast of at least 10 h'</t>
        </is>
      </c>
      <c r="AE21" s="9" t="inlineStr">
        <is>
          <t>NR</t>
        </is>
      </c>
      <c r="AF21" s="9" t="inlineStr">
        <is>
          <t>NA</t>
        </is>
      </c>
      <c r="AG21" s="9" t="inlineStr">
        <is>
          <t>p.2980 Methods: 'neutrophil degranulation response was based on measuring the amount of stimulated elastase release per neutrophil using an ELISA kit'; p.2982 Fig. 1: 'Bacterial stimulated elastase release per neutrophil following prolonged exercise according to Vitamin D status' || {"_confidence": "high", "_locators": {"age_sex_stratum": "p.2980 Methods: 'neutrophil degranulation response was based on measuring the amount of stimulated elastase release per neutrophil using an ELISA kit' | p.2982 Fig. 1: 'Bacterial stimulated elastase release per neutrophil following prolonged exercise according to Vitamin D status'", "assay_platform": "p.2980 Methods: 'neutrophil degranulation response was based on measuring the amount of stimulated elastase release per neutrophil using an ELISA kit' | p.2982 Fig. 1: 'Bacterial stimulated elastase release per neutrophil following prolonged exercise according to Vitamin D status'", "bout_id": "p.2980 Methods: 'neutrophil degranulation response was based on measuring the amount of stimulated elastase release per neutrophil using an ELISA kit' | p.2982 Fig. 1: 'Bacterial stimulated elastase release per neutrophil following prolonged exercise according to Vitamin D status'", "bout_number": "p.2980 Methods: 'neutrophil degranulation response was based on measuring the amount of stimulated elastase release per neutrophil using an ELISA kit' | p.2982 Fig. 1: 'Bacterial stimulated elastase release per neutrophil following prolonged exercise according to Vitamin D status'", "circadian": "p.2979 Trial procedures: 'participants reported to the laboratory at 09:00 after an overnight fast of at least 10 h'", "cointerventions": "p.2978 Design: 'placebo arm of bovine colostrum RCTs; no active supplement analysed here'", "control": "p.2980 Methods: 'neutrophil degranulation response was based on measuring the amount of stimulated elastase release per neutrophil using an ELISA kit' | p.2982 Fig. 1: 'Bacterial stimulated elastase release per neutrophil following prolonged exercise according to Vitamin D status'", "donor_count_basis": "p.2980 Methods: 'neutrophil degranulation response was based on measuring the amount of stimulated elastase release per neutrophil using an ELISA kit' | p.2982 Fig. 1: 'Bacterial stimulated elastase release per neutrophil following prolonged exercise according to Vitamin D status'", "dose": "p.2979 Exercise trial procedures: '2.5 h of cycling at 15% Delta (~55-60% VO2max)'", "exercise_duration": "p.2980 Methods: 'neutrophil degranulation response was based on measuring the amount of stimulated elastase release per neutrophil using an ELISA kit' | p.2982 Fig. 1: 'Bacterial stimulated elastase release per neutrophil following prolonged exercise according to Vitamin D status'", "exercise_end_definition": "p.2979 Blood sampling: 'immediately post-exercise samples ... drawn within a few min of exercise cessation'", "exercise_mode": "p.2980 Methods: 'neutrophil degranulation response was based on measuring the amount of stimulated elastase release per neutrophil using an ELISA kit' | p.2982 Fig. 1: 'Bacterial stimulated elastase release per neutrophil following prolonged exercise according to Vitamin D status'", "group_condition": "p.2980 Methods: 'neutrophil degranulation response was based on measuring the amount of stimulated elastase release per neutrophil using an ELISA kit' | p.2982 Fig. 1: 'Bacterial stimulated elastase release per neutrophil following prolonged exercise according to Vitamin D status'", "intensity_metric": "p.2980 Methods: 'neutrophil degranulation response was based on measuring the amount of stimulated elastase release per neutrophil using an ELISA kit' | p.2982 Fig. 1: 'Bacterial stimulated elastase release per neutrophil following prolonged exercise according to Vitamin D status'", "intensity_value": "p.2980 Methods: 'neutrophil degranulation response was based on measuring the amount of stimulated elastase release per neutrophil using an ELISA kit' | p.2982 Fig. 1: 'Bacterial stimulated elastase release per neutrophil following prolonged exercise according to Vitamin D status'", "intervention_phase": "p.2980 Methods: 'neutrophil degranulation response was based on measuring the amount of stimulated elastase release per neutrophil using an ELISA kit' | p.2982 Fig. 1: 'Bacterial stimulated elastase release per neutrophil following prolonged exercise according to Vitamin D status'", "matrix": "p.2980 Methods: 'neutrophil degranulation response was based on measuring the amount of stimulated elastase release per neutrophil using an ELISA kit' | p.2982 Fig. 1: 'Bacterial stimulated elastase release per neutrophil following prolonged exercise according to Vitamin D status'", "n_biological_samples": "p.2980 Methods: 'neutrophil degranulation response was based on measuring the amount of stimulated elastase release per neutrophil using an ELISA kit' | p.2982 Fig. 1: 'Bacterial stimulated elastase release per neutrophil following prolonged exercise according to Vitamin D status'", "n_donors": "p.2980 Methods: 'neutrophil degranulation response was based on measuring the amount of stimulated elastase release per neutrophil using an ELISA kit' | p.2982 Fig. 1: 'Bacterial stimulated elastase release per neutrophil following prolonged exercise according to Vitamin D status'", "n_participants": "p.2980 Methods: 'neutrophil degranulation response was based on measuring the amount of stimulated elastase release per neutrophil using an ELISA kit' | p.2982 Fig. 1: 'Bacterial stimulated elastase release per neutrophil following prolonged exercise according to Vitamin D status'", "n_technical_replicates": "p.2980 Methods: 'neutrophil degranulation response was based on measuring the amount of stimulated elastase release per neutrophil using an ELISA kit' | p.2982 Fig. 1: 'Bacterial stimulated elastase release per neutrophil following prolonged exercise according to Vitamin D status'", "pairing_structure": "p.2980 Methods: 'neutrophil degranulation response was based on measuring the amount of stimulated elastase release per neutrophil using an ELISA kit' | p.2982 Fig. 1: 'Bacterial stimulated elastase release per neutrophil following prolonged exercise according to Vitamin D status'", "participant_linkage": "p.2980 Methods: 'neutrophil degranulation response was based on measuring the amount of stimulated elastase release per neutrophil using an ELISA kit' | p.2982 Fig. 1: 'Bacterial stimulated elastase release per neutrophil following prolonged exercise according to Vitamin D status'", "preanalytics": "p.2979 In vitro blood neutrophil function: 'heparinised blood incubated 1 h at 37C with extracts of S. aureus, P. fluorescens and E. aerogenes; stimulated elastase measured by ELISA'", "repeated_sampling": "p.2980 Methods: 'neutrophil degranulation response was based on measuring the amount of stimulated elastase release per neutrophil using an ELISA kit' | p.2982 Fig. 1: 'Bacterial stimulated elastase release per neutrophil following prolonged exercise according to Vitamin D status'", "sample_notes": "p.2980 Methods: 'neutrophil degranulation response was based on measuring the amount of stimulated elastase release per neutrophil using an ELISA kit' | p.2982 Fig. 1: 'Bacterial stimulated elastase release per neutrophil following prolonged exercise according to Vitamin D status'", "sample_role": "p.2980 Methods: 'neutrophil degranulation response was based on measuring the amount of stimulated elastase release per neutrophil using an ELISA kit' | p.2982 Fig. 1: 'Bacterial stimulated elastase release per neutrophil following prolonged exercise according to Vitamin D status'", "time_bin": "p.2980 Methods: 'neutrophil degranulation response was based on measuring the amount of stimulated elastase release per neutrophil using an ELISA kit' | p.2982 Fig. 1: 'Bacterial stimulated elastase release per neutrophil following prolonged exercise according to Vitamin D status'", "timepoint_as_reported": "p.2980 Methods: 'neutrophil degranulation response was based on measuring the amount of stimulated elastase release per neutrophil using an ELISA kit' | p.2982 Fig. 1: 'Bacterial stimulated elastase release per neutrophil following prolonged exercise according to Vitamin D status'", "training_load": "p.2979 Trial procedures: 'participants asked to refrain from heavy exercise and alcohol for 48 h preceding the trial'", "within_organising_window": "p.2980 Methods: 'neutrophil degranulation response was based on measuring the amount of stimulated elastase release per neutrophil using an ELISA kit' | p.2982 Fig. 1: 'Bacterial stimulated elastase release per neutrophil following prolonged exercise according to Vitamin D status'"}}</t>
        </is>
      </c>
      <c r="AH21" s="9" t="inlineStr">
        <is>
          <t>Fig. 1A: bacterial-stimulated elastase release per neutrophil, expressed as % of pre-exercise value.</t>
        </is>
      </c>
      <c r="AI21" s="9" t="inlineStr">
        <is>
          <t>BOUT-R12-1</t>
        </is>
      </c>
      <c r="AJ21" s="9" t="inlineStr">
        <is>
          <t>1</t>
        </is>
      </c>
      <c r="AK21" s="9" t="inlineStr">
        <is>
          <t>same_participants_identified</t>
        </is>
      </c>
      <c r="AL21" s="13" t="inlineStr">
        <is>
          <t>16</t>
        </is>
      </c>
      <c r="AM21" s="9" t="inlineStr">
        <is>
          <t>unique_participants_equivalent</t>
        </is>
      </c>
      <c r="AN21" s="9" t="inlineStr">
        <is>
          <t>2.5 h</t>
        </is>
      </c>
      <c r="AO21" s="9" t="inlineStr">
        <is>
          <t>%Delta (between gas-exchange threshold and VO2max), equivalent %VO2max</t>
        </is>
      </c>
      <c r="AP21" s="9" t="inlineStr">
        <is>
          <t>15% Delta (~55-60% VO2max)</t>
        </is>
      </c>
      <c r="AQ21" s="9" t="inlineStr">
        <is>
          <t>pre_exercise_baseline</t>
        </is>
      </c>
    </row>
    <row r="22">
      <c r="A22" s="9" t="inlineStr">
        <is>
          <t>SS-R12-11</t>
        </is>
      </c>
      <c r="B22" s="9" t="inlineStr">
        <is>
          <t>PILOT-R12</t>
        </is>
      </c>
      <c r="C22" s="9" t="inlineStr">
        <is>
          <t>S-R12-1</t>
        </is>
      </c>
      <c r="D22" s="9" t="inlineStr">
        <is>
          <t>C-R12-1</t>
        </is>
      </c>
      <c r="E22" s="9" t="inlineStr">
        <is>
          <t>plasma 25(OH)D non_deficient</t>
        </is>
      </c>
      <c r="F22" s="9" t="inlineStr">
        <is>
          <t>single acute bout only (not a training-programme phase)</t>
        </is>
      </c>
      <c r="G22" s="9" t="inlineStr">
        <is>
          <t>cycling (electronically braked cycle ergometer)</t>
        </is>
      </c>
      <c r="H22" s="9" t="inlineStr">
        <is>
          <t>p.2979 Exercise trial procedures: '2.5 h of cycling at 15% Delta (~55-60% VO2max)'</t>
        </is>
      </c>
      <c r="I22" s="9" t="inlineStr">
        <is>
          <t>within-subject pre-exercise baseline; between-group comparator = non-deficient vs deficient plasma 25(OH)D (post-hoc stratification, not randomised)</t>
        </is>
      </c>
      <c r="J22" s="9" t="inlineStr">
        <is>
          <t>p.2979 Trial procedures: 'participants asked to refrain from heavy exercise and alcohol for 48 h preceding the trial'</t>
        </is>
      </c>
      <c r="K22" s="9" t="inlineStr">
        <is>
          <t>p.2978 Design: 'placebo arm of bovine colostrum RCTs; no active supplement analysed here'</t>
        </is>
      </c>
      <c r="L22" s="9" t="inlineStr">
        <is>
          <t>p.2979 Blood sampling: 'immediately post-exercise samples ... drawn within a few min of exercise cessation'</t>
        </is>
      </c>
      <c r="M22" s="9" t="inlineStr">
        <is>
          <t>immediate_post</t>
        </is>
      </c>
      <c r="N22" s="9" t="inlineStr">
        <is>
          <t>immediate post-exercise (within a few min of cessation of the 2.5 h cycling bout)</t>
        </is>
      </c>
      <c r="O22" s="9" t="inlineStr">
        <is>
          <t>0 (within a few minutes of cessation)</t>
        </is>
      </c>
      <c r="P22" s="9" t="inlineStr">
        <is>
          <t>min</t>
        </is>
      </c>
      <c r="Q22" s="9" t="inlineStr">
        <is>
          <t>0_to_lt30min</t>
        </is>
      </c>
      <c r="R22" s="9" t="inlineStr">
        <is>
          <t>whole blood (heparin), in vitro bacterial-stimulated</t>
        </is>
      </c>
      <c r="S22" s="9" t="inlineStr">
        <is>
          <t>ELISA (Merck Calbiochem) for stimulated elastase release per neutrophil</t>
        </is>
      </c>
      <c r="T22" s="13" t="inlineStr">
        <is>
          <t>16</t>
        </is>
      </c>
      <c r="U22" s="13" t="inlineStr">
        <is>
          <t>16</t>
        </is>
      </c>
      <c r="V22" s="13" t="inlineStr">
        <is>
          <t>NA</t>
        </is>
      </c>
      <c r="W22" s="13" t="inlineStr">
        <is>
          <t>duplicate (unstimulated vs stimulated wells)</t>
        </is>
      </c>
      <c r="X22" s="13" t="inlineStr">
        <is>
          <t>NR</t>
        </is>
      </c>
      <c r="Y22" s="9" t="inlineStr">
        <is>
          <t>same participants sampled at pre-exercise, immediate post-exercise and 1 h post-exercise during one bout</t>
        </is>
      </c>
      <c r="Z22" s="9" t="inlineStr">
        <is>
          <t>within-subject repeated measures; two-factor mixed ANOVA (group x time)</t>
        </is>
      </c>
      <c r="AA22" s="9" t="inlineStr">
        <is>
          <t>NA (not stratified by age/sex; stratified by plasma 25(OH)D status, recorded in group_condition)</t>
        </is>
      </c>
      <c r="AB22" s="9" t="inlineStr">
        <is>
          <t>p.2979 In vitro blood neutrophil function: 'heparinised blood incubated 1 h at 37C with extracts of S. aureus, P. fluorescens and E. aerogenes; stimulated elastase measured by ELISA'</t>
        </is>
      </c>
      <c r="AC22" s="9" t="inlineStr">
        <is>
          <t>NR</t>
        </is>
      </c>
      <c r="AD22" s="9" t="inlineStr">
        <is>
          <t>p.2979 Trial procedures: 'participants reported to the laboratory at 09:00 after an overnight fast of at least 10 h'</t>
        </is>
      </c>
      <c r="AE22" s="9" t="inlineStr">
        <is>
          <t>NR</t>
        </is>
      </c>
      <c r="AF22" s="9" t="inlineStr">
        <is>
          <t>NA</t>
        </is>
      </c>
      <c r="AG22" s="9" t="inlineStr">
        <is>
          <t>p.2980 Methods: 'neutrophil degranulation response was based on measuring the amount of stimulated elastase release per neutrophil using an ELISA kit'; p.2982 Fig. 1: 'Bacterial stimulated elastase release per neutrophil following prolonged exercise according to Vitamin D status' || {"_confidence": "high", "_locators": {"age_sex_stratum": "p.2980 Methods: 'neutrophil degranulation response was based on measuring the amount of stimulated elastase release per neutrophil using an ELISA kit' | p.2982 Fig. 1: 'Bacterial stimulated elastase release per neutrophil following prolonged exercise according to Vitamin D status'", "assay_platform": "p.2980 Methods: 'neutrophil degranulation response was based on measuring the amount of stimulated elastase release per neutrophil using an ELISA kit' | p.2982 Fig. 1: 'Bacterial stimulated elastase release per neutrophil following prolonged exercise according to Vitamin D status'", "bout_id": "p.2980 Methods: 'neutrophil degranulation response was based on measuring the amount of stimulated elastase release per neutrophil using an ELISA kit' | p.2982 Fig. 1: 'Bacterial stimulated elastase release per neutrophil following prolonged exercise according to Vitamin D status'", "bout_number": "p.2980 Methods: 'neutrophil degranulation response was based on measuring the amount of stimulated elastase release per neutrophil using an ELISA kit' | p.2982 Fig. 1: 'Bacterial stimulated elastase release per neutrophil following prolonged exercise according to Vitamin D status'", "circadian": "p.2979 Trial procedures: 'participants reported to the laboratory at 09:00 after an overnight fast of at least 10 h'", "cointerventions": "p.2978 Design: 'placebo arm of bovine colostrum RCTs; no active supplement analysed here'", "control": "p.2980 Methods: 'neutrophil degranulation response was based on measuring the amount of stimulated elastase release per neutrophil using an ELISA kit' | p.2982 Fig. 1: 'Bacterial stimulated elastase release per neutrophil following prolonged exercise according to Vitamin D status'", "donor_count_basis": "p.2980 Methods: 'neutrophil degranulation response was based on measuring the amount of stimulated elastase release per neutrophil using an ELISA kit' | p.2982 Fig. 1: 'Bacterial stimulated elastase release per neutrophil following prolonged exercise according to Vitamin D status'", "dose": "p.2979 Exercise trial procedures: '2.5 h of cycling at 15% Delta (~55-60% VO2max)'", "exercise_duration": "p.2980 Methods: 'neutrophil degranulation response was based on measuring the amount of stimulated elastase release per neutrophil using an ELISA kit' | p.2982 Fig. 1: 'Bacterial stimulated elastase release per neutrophil following prolonged exercise according to Vitamin D status'", "exercise_end_definition": "p.2979 Blood sampling: 'immediately post-exercise samples ... drawn within a few min of exercise cessation'", "exercise_mode": "p.2980 Methods: 'neutrophil degranulation response was based on measuring the amount of stimulated elastase release per neutrophil using an ELISA kit' | p.2982 Fig. 1: 'Bacterial stimulated elastase release per neutrophil following prolonged exercise according to Vitamin D status'", "group_condition": "p.2980 Methods: 'neutrophil degranulation response was based on measuring the amount of stimulated elastase release per neutrophil using an ELISA kit' | p.2982 Fig. 1: 'Bacterial stimulated elastase release per neutrophil following prolonged exercise according to Vitamin D status'", "intensity_metric": "p.2980 Methods: 'neutrophil degranulation response was based on measuring the amount of stimulated elastase release per neutrophil using an ELISA kit' | p.2982 Fig. 1: 'Bacterial stimulated elastase release per neutrophil following prolonged exercise according to Vitamin D status'", "intensity_value": "p.2980 Methods: 'neutrophil degranulation response was based on measuring the amount of stimulated elastase release per neutrophil using an ELISA kit' | p.2982 Fig. 1: 'Bacterial stimulated elastase release per neutrophil following prolonged exercise according to Vitamin D status'", "intervention_phase": "p.2980 Methods: 'neutrophil degranulation response was based on measuring the amount of stimulated elastase release per neutrophil using an ELISA kit' | p.2982 Fig. 1: 'Bacterial stimulated elastase release per neutrophil following prolonged exercise according to Vitamin D status'", "matrix": "p.2980 Methods: 'neutrophil degranulation response was based on measuring the amount of stimulated elastase release per neutrophil using an ELISA kit' | p.2982 Fig. 1: 'Bacterial stimulated elastase release per neutrophil following prolonged exercise according to Vitamin D status'", "n_biological_samples": "p.2980 Methods: 'neutrophil degranulation response was based on measuring the amount of stimulated elastase release per neutrophil using an ELISA kit' | p.2982 Fig. 1: 'Bacterial stimulated elastase release per neutrophil following prolonged exercise according to Vitamin D status'", "n_donors": "p.2980 Methods: 'neutrophil degranulation response was based on measuring the amount of stimulated elastase release per neutrophil using an ELISA kit' | p.2982 Fig. 1: 'Bacterial stimulated elastase release per neutrophil following prolonged exercise according to Vitamin D status'", "n_participants": "p.2980 Methods: 'neutrophil degranulation response was based on measuring the amount of stimulated elastase release per neutrophil using an ELISA kit' | p.2982 Fig. 1: 'Bacterial stimulated elastase release per neutrophil following prolonged exercise according to Vitamin D status'", "n_technical_replicates": "p.2980 Methods: 'neutrophil degranulation response was based on measuring the amount of stimulated elastase release per neutrophil using an ELISA kit' | p.2982 Fig. 1: 'Bacterial stimulated elastase release per neutrophil following prolonged exercise according to Vitamin D status'", "pairing_structure": "p.2980 Methods: 'neutrophil degranulation response was based on measuring the amount of stimulated elastase release per neutrophil using an ELISA kit' | p.2982 Fig. 1: 'Bacterial stimulated elastase release per neutrophil following prolonged exercise according to Vitamin D status'", "participant_linkage": "p.2980 Methods: 'neutrophil degranulation response was based on measuring the amount of stimulated elastase release per neutrophil using an ELISA kit' | p.2982 Fig. 1: 'Bacterial stimulated elastase release per neutrophil following prolonged exercise according to Vitamin D status'", "preanalytics": "p.2979 In vitro blood neutrophil function: 'heparinised blood incubated 1 h at 37C with extracts of S. aureus, P. fluorescens and E. aerogenes; stimulated elastase measured by ELISA'", "repeated_sampling": "p.2980 Methods: 'neutrophil degranulation response was based on measuring the amount of stimulated elastase release per neutrophil using an ELISA kit' | p.2982 Fig. 1: 'Bacterial stimulated elastase release per neutrophil following prolonged exercise according to Vitamin D status'", "sample_notes": "p.2980 Methods: 'neutrophil degranulation response was based on measuring the amount of stimulated elastase release per neutrophil using an ELISA kit' | p.2982 Fig. 1: 'Bacterial stimulated elastase release per neutrophil following prolonged exercise according to Vitamin D status'", "sample_role": "p.2980 Methods: 'neutrophil degranulation response was based on measuring the amount of stimulated elastase release per neutrophil using an ELISA kit' | p.2982 Fig. 1: 'Bacterial stimulated elastase release per neutrophil following prolonged exercise according to Vitamin D status'", "time_bin": "p.2980 Methods: 'neutrophil degranulation response was based on measuring the amount of stimulated elastase release per neutrophil using an ELISA kit' | p.2982 Fig. 1: 'Bacterial stimulated elastase release per neutrophil following prolonged exercise according to Vitamin D status'", "time_from_exercise_end_value": "p.2980 Methods: 'neutrophil degranulation response was based on measuring the amount of stimulated elastase release per neutrophil using an ELISA kit' | p.2982 Fig. 1: 'Bacterial stimulated elastase release per neutrophil following prolonged exercise according to Vitamin D status'", "time_unit": "p.2980 Methods: 'neutrophil degranulation response was based on measuring the amount of stimulated elastase release per neutrophil using an ELISA kit' | p.2982 Fig. 1: 'Bacterial stimulated elastase release per neutrophil following prolonged exercise according to Vitamin D status'", "timepoint_as_reported": "p.2980 Methods: 'neutrophil degranulation response was based on measuring the amount of stimulated elastase release per neutrophil using an ELISA kit' | p.2982 Fig. 1: 'Bacterial stimulated elastase release per neutrophil following prolonged exercise according to Vitamin D status'", "training_load": "p.2979 Trial procedures: 'participants asked to refrain from heavy exercise and alcohol for 48 h preceding the trial'", "within_organising_window": "p.2980 Methods: 'neutrophil degranulation response was based on measuring the amount of stimulated elastase release per neutrophil using an ELISA kit' | p.2982 Fig. 1: 'Bacterial stimulated elastase release per neutrophil following prolonged exercise according to Vitamin D status'"}}</t>
        </is>
      </c>
      <c r="AH22" s="9" t="inlineStr">
        <is>
          <t>Fig. 1A: bacterial-stimulated elastase release per neutrophil, expressed as % of pre-exercise value.</t>
        </is>
      </c>
      <c r="AI22" s="9" t="inlineStr">
        <is>
          <t>BOUT-R12-1</t>
        </is>
      </c>
      <c r="AJ22" s="9" t="inlineStr">
        <is>
          <t>1</t>
        </is>
      </c>
      <c r="AK22" s="9" t="inlineStr">
        <is>
          <t>same_participants_identified</t>
        </is>
      </c>
      <c r="AL22" s="13" t="inlineStr">
        <is>
          <t>16</t>
        </is>
      </c>
      <c r="AM22" s="9" t="inlineStr">
        <is>
          <t>unique_participants_equivalent</t>
        </is>
      </c>
      <c r="AN22" s="9" t="inlineStr">
        <is>
          <t>2.5 h</t>
        </is>
      </c>
      <c r="AO22" s="9" t="inlineStr">
        <is>
          <t>%Delta (between gas-exchange threshold and VO2max), equivalent %VO2max</t>
        </is>
      </c>
      <c r="AP22" s="9" t="inlineStr">
        <is>
          <t>15% Delta (~55-60% VO2max)</t>
        </is>
      </c>
      <c r="AQ22" s="9" t="inlineStr">
        <is>
          <t>within_window</t>
        </is>
      </c>
    </row>
    <row r="23">
      <c r="A23" s="9" t="inlineStr">
        <is>
          <t>SS-R12-12</t>
        </is>
      </c>
      <c r="B23" s="9" t="inlineStr">
        <is>
          <t>PILOT-R12</t>
        </is>
      </c>
      <c r="C23" s="9" t="inlineStr">
        <is>
          <t>S-R12-1</t>
        </is>
      </c>
      <c r="D23" s="9" t="inlineStr">
        <is>
          <t>C-R12-1</t>
        </is>
      </c>
      <c r="E23" s="9" t="inlineStr">
        <is>
          <t>plasma 25(OH)D non_deficient</t>
        </is>
      </c>
      <c r="F23" s="9" t="inlineStr">
        <is>
          <t>single acute bout only (not a training-programme phase)</t>
        </is>
      </c>
      <c r="G23" s="9" t="inlineStr">
        <is>
          <t>cycling (electronically braked cycle ergometer)</t>
        </is>
      </c>
      <c r="H23" s="9" t="inlineStr">
        <is>
          <t>p.2979 Exercise trial procedures: '2.5 h of cycling at 15% Delta (~55-60% VO2max)'</t>
        </is>
      </c>
      <c r="I23" s="9" t="inlineStr">
        <is>
          <t>within-subject pre-exercise baseline; between-group comparator = non-deficient vs deficient plasma 25(OH)D (post-hoc stratification, not randomised)</t>
        </is>
      </c>
      <c r="J23" s="9" t="inlineStr">
        <is>
          <t>p.2979 Trial procedures: 'participants asked to refrain from heavy exercise and alcohol for 48 h preceding the trial'</t>
        </is>
      </c>
      <c r="K23" s="9" t="inlineStr">
        <is>
          <t>p.2978 Design: 'placebo arm of bovine colostrum RCTs; no active supplement analysed here'</t>
        </is>
      </c>
      <c r="L23" s="9" t="inlineStr">
        <is>
          <t>p.2979 Blood sampling: 'immediately post-exercise samples ... drawn within a few min of exercise cessation'</t>
        </is>
      </c>
      <c r="M23" s="9" t="inlineStr">
        <is>
          <t>recovery_post</t>
        </is>
      </c>
      <c r="N23" s="9" t="inlineStr">
        <is>
          <t>1 h post-exercise</t>
        </is>
      </c>
      <c r="O23" s="9" t="inlineStr">
        <is>
          <t>1</t>
        </is>
      </c>
      <c r="P23" s="9" t="inlineStr">
        <is>
          <t>h</t>
        </is>
      </c>
      <c r="Q23" s="9" t="inlineStr">
        <is>
          <t>30min_to_lt3h</t>
        </is>
      </c>
      <c r="R23" s="9" t="inlineStr">
        <is>
          <t>whole blood (heparin), in vitro bacterial-stimulated</t>
        </is>
      </c>
      <c r="S23" s="9" t="inlineStr">
        <is>
          <t>ELISA (Merck Calbiochem) for stimulated elastase release per neutrophil</t>
        </is>
      </c>
      <c r="T23" s="13" t="inlineStr">
        <is>
          <t>16</t>
        </is>
      </c>
      <c r="U23" s="13" t="inlineStr">
        <is>
          <t>16</t>
        </is>
      </c>
      <c r="V23" s="13" t="inlineStr">
        <is>
          <t>NA</t>
        </is>
      </c>
      <c r="W23" s="13" t="inlineStr">
        <is>
          <t>duplicate (unstimulated vs stimulated wells)</t>
        </is>
      </c>
      <c r="X23" s="13" t="inlineStr">
        <is>
          <t>NR</t>
        </is>
      </c>
      <c r="Y23" s="9" t="inlineStr">
        <is>
          <t>same participants sampled at pre-exercise, immediate post-exercise and 1 h post-exercise during one bout</t>
        </is>
      </c>
      <c r="Z23" s="9" t="inlineStr">
        <is>
          <t>within-subject repeated measures; two-factor mixed ANOVA (group x time)</t>
        </is>
      </c>
      <c r="AA23" s="9" t="inlineStr">
        <is>
          <t>NA (not stratified by age/sex; stratified by plasma 25(OH)D status, recorded in group_condition)</t>
        </is>
      </c>
      <c r="AB23" s="9" t="inlineStr">
        <is>
          <t>p.2979 In vitro blood neutrophil function: 'heparinised blood incubated 1 h at 37C with extracts of S. aureus, P. fluorescens and E. aerogenes; stimulated elastase measured by ELISA'</t>
        </is>
      </c>
      <c r="AC23" s="9" t="inlineStr">
        <is>
          <t>NR</t>
        </is>
      </c>
      <c r="AD23" s="9" t="inlineStr">
        <is>
          <t>p.2979 Trial procedures: 'participants reported to the laboratory at 09:00 after an overnight fast of at least 10 h'</t>
        </is>
      </c>
      <c r="AE23" s="9" t="inlineStr">
        <is>
          <t>NR</t>
        </is>
      </c>
      <c r="AF23" s="9" t="inlineStr">
        <is>
          <t>NA</t>
        </is>
      </c>
      <c r="AG23" s="9" t="inlineStr">
        <is>
          <t>p.2980 Methods: 'neutrophil degranulation response was based on measuring the amount of stimulated elastase release per neutrophil using an ELISA kit'; p.2982 Fig. 1: 'Bacterial stimulated elastase release per neutrophil following prolonged exercise according to Vitamin D status' || {"_confidence": "high", "_locators": {"age_sex_stratum": "p.2980 Methods: 'neutrophil degranulation response was based on measuring the amount of stimulated elastase release per neutrophil using an ELISA kit' | p.2982 Fig. 1: 'Bacterial stimulated elastase release per neutrophil following prolonged exercise according to Vitamin D status'", "assay_platform": "p.2980 Methods: 'neutrophil degranulation response was based on measuring the amount of stimulated elastase release per neutrophil using an ELISA kit' | p.2982 Fig. 1: 'Bacterial stimulated elastase release per neutrophil following prolonged exercise according to Vitamin D status'", "bout_id": "p.2980 Methods: 'neutrophil degranulation response was based on measuring the amount of stimulated elastase release per neutrophil using an ELISA kit' | p.2982 Fig. 1: 'Bacterial stimulated elastase release per neutrophil following prolonged exercise according to Vitamin D status'", "bout_number": "p.2980 Methods: 'neutrophil degranulation response was based on measuring the amount of stimulated elastase release per neutrophil using an ELISA kit' | p.2982 Fig. 1: 'Bacterial stimulated elastase release per neutrophil following prolonged exercise according to Vitamin D status'", "circadian": "p.2979 Trial procedures: 'participants reported to the laboratory at 09:00 after an overnight fast of at least 10 h'", "cointerventions": "p.2978 Design: 'placebo arm of bovine colostrum RCTs; no active supplement analysed here'", "control": "p.2980 Methods: 'neutrophil degranulation response was based on measuring the amount of stimulated elastase release per neutrophil using an ELISA kit' | p.2982 Fig. 1: 'Bacterial stimulated elastase release per neutrophil following prolonged exercise according to Vitamin D status'", "donor_count_basis": "p.2980 Methods: 'neutrophil degranulation response was based on measuring the amount of stimulated elastase release per neutrophil using an ELISA kit' | p.2982 Fig. 1: 'Bacterial stimulated elastase release per neutrophil following prolonged exercise according to Vitamin D status'", "dose": "p.2979 Exercise trial procedures: '2.5 h of cycling at 15% Delta (~55-60% VO2max)'", "exercise_duration": "p.2980 Methods: 'neutrophil degranulation response was based on measuring the amount of stimulated elastase release per neutrophil using an ELISA kit' | p.2982 Fig. 1: 'Bacterial stimulated elastase release per neutrophil following prolonged exercise according to Vitamin D status'", "exercise_end_definition": "p.2979 Blood sampling: 'immediately post-exercise samples ... drawn within a few min of exercise cessation'", "exercise_mode": "p.2980 Methods: 'neutrophil degranulation response was based on measuring the amount of stimulated elastase release per neutrophil using an ELISA kit' | p.2982 Fig. 1: 'Bacterial stimulated elastase release per neutrophil following prolonged exercise according to Vitamin D status'", "group_condition": "p.2980 Methods: 'neutrophil degranulation response was based on measuring the amount of stimulated elastase release per neutrophil using an ELISA kit' | p.2982 Fig. 1: 'Bacterial stimulated elastase release per neutrophil following prolonged exercise according to Vitamin D status'", "intensity_metric": "p.2980 Methods: 'neutrophil degranulation response was based on measuring the amount of stimulated elastase release per neutrophil using an ELISA kit' | p.2982 Fig. 1: 'Bacterial stimulated elastase release per neutrophil following prolonged exercise according to Vitamin D status'", "intensity_value": "p.2980 Methods: 'neutrophil degranulation response was based on measuring the amount of stimulated elastase release per neutrophil using an ELISA kit' | p.2982 Fig. 1: 'Bacterial stimulated elastase release per neutrophil following prolonged exercise according to Vitamin D status'", "intervention_phase": "p.2980 Methods: 'neutrophil degranulation response was based on measuring the amount of stimulated elastase release per neutrophil using an ELISA kit' | p.2982 Fig. 1: 'Bacterial stimulated elastase release per neutrophil following prolonged exercise according to Vitamin D status'", "matrix": "p.2980 Methods: 'neutrophil degranulation response was based on measuring the amount of stimulated elastase release per neutrophil using an ELISA kit' | p.2982 Fig. 1: 'Bacterial stimulated elastase release per neutrophil following prolonged exercise according to Vitamin D status'", "n_biological_samples": "p.2980 Methods: 'neutrophil degranulation response was based on measuring the amount of stimulated elastase release per neutrophil using an ELISA kit' | p.2982 Fig. 1: 'Bacterial stimulated elastase release per neutrophil following prolonged exercise according to Vitamin D status'", "n_donors": "p.2980 Methods: 'neutrophil degranulation response was based on measuring the amount of stimulated elastase release per neutrophil using an ELISA kit' | p.2982 Fig. 1: 'Bacterial stimulated elastase release per neutrophil following prolonged exercise according to Vitamin D status'", "n_participants": "p.2980 Methods: 'neutrophil degranulation response was based on measuring the amount of stimulated elastase release per neutrophil using an ELISA kit' | p.2982 Fig. 1: 'Bacterial stimulated elastase release per neutrophil following prolonged exercise according to Vitamin D status'", "n_technical_replicates": "p.2980 Methods: 'neutrophil degranulation response was based on measuring the amount of stimulated elastase release per neutrophil using an ELISA kit' | p.2982 Fig. 1: 'Bacterial stimulated elastase release per neutrophil following prolonged exercise according to Vitamin D status'", "pairing_structure": "p.2980 Methods: 'neutrophil degranulation response was based on measuring the amount of stimulated elastase release per neutrophil using an ELISA kit' | p.2982 Fig. 1: 'Bacterial stimulated elastase release per neutrophil following prolonged exercise according to Vitamin D status'", "participant_linkage": "p.2980 Methods: 'neutrophil degranulation response was based on measuring the amount of stimulated elastase release per neutrophil using an ELISA kit' | p.2982 Fig. 1: 'Bacterial stimulated elastase release per neutrophil following prolonged exercise according to Vitamin D status'", "preanalytics": "p.2979 In vitro blood neutrophil function: 'heparinised blood incubated 1 h at 37C with extracts of S. aureus, P. fluorescens and E. aerogenes; stimulated elastase measured by ELISA'", "repeated_sampling": "p.2980 Methods: 'neutrophil degranulation response was based on measuring the amount of stimulated elastase release per neutrophil using an ELISA kit' | p.2982 Fig. 1: 'Bacterial stimulated elastase release per neutrophil following prolonged exercise according to Vitamin D status'", "sample_notes": "p.2980 Methods: 'neutrophil degranulation response was based on measuring the amount of stimulated elastase release per neutrophil using an ELISA kit' | p.2982 Fig. 1: 'Bacterial stimulated elastase release per neutrophil following prolonged exercise according to Vitamin D status'", "sample_role": "p.2980 Methods: 'neutrophil degranulation response was based on measuring the amount of stimulated elastase release per neutrophil using an ELISA kit' | p.2982 Fig. 1: 'Bacterial stimulated elastase release per neutrophil following prolonged exercise according to Vitamin D status'", "time_bin": "p.2980 Methods: 'neutrophil degranulation response was based on measuring the amount of stimulated elastase release per neutrophil using an ELISA kit' | p.2982 Fig. 1: 'Bacterial stimulated elastase release per neutrophil following prolonged exercise according to Vitamin D status'", "time_from_exercise_end_value": "p.2980 Methods: 'neutrophil degranulation response was based on measuring the amount of stimulated elastase release per neutrophil using an ELISA kit' | p.2982 Fig. 1: 'Bacterial stimulated elastase release per neutrophil following prolonged exercise according to Vitamin D status'", "time_unit": "p.2980 Methods: 'neutrophil degranulation response was based on measuring the amount of stimulated elastase release per neutrophil using an ELISA kit' | p.2982 Fig. 1: 'Bacterial stimulated elastase release per neutrophil following prolonged exercise according to Vitamin D status'", "timepoint_as_reported": "p.2980 Methods: 'neutrophil degranulation response was based on measuring the amount of stimulated elastase release per neutrophil using an ELISA kit' | p.2982 Fig. 1: 'Bacterial stimulated elastase release per neutrophil following prolonged exercise according to Vitamin D status'", "training_load": "p.2979 Trial procedures: 'participants asked to refrain from heavy exercise and alcohol for 48 h preceding the trial'", "within_organising_window": "p.2980 Methods: 'neutrophil degranulation response was based on measuring the amount of stimulated elastase release per neutrophil using an ELISA kit' | p.2982 Fig. 1: 'Bacterial stimulated elastase release per neutrophil following prolonged exercise according to Vitamin D status'"}}</t>
        </is>
      </c>
      <c r="AH23" s="9" t="inlineStr">
        <is>
          <t>Fig. 1A: bacterial-stimulated elastase release per neutrophil, expressed as % of pre-exercise value.</t>
        </is>
      </c>
      <c r="AI23" s="9" t="inlineStr">
        <is>
          <t>BOUT-R12-1</t>
        </is>
      </c>
      <c r="AJ23" s="9" t="inlineStr">
        <is>
          <t>1</t>
        </is>
      </c>
      <c r="AK23" s="9" t="inlineStr">
        <is>
          <t>same_participants_identified</t>
        </is>
      </c>
      <c r="AL23" s="13" t="inlineStr">
        <is>
          <t>16</t>
        </is>
      </c>
      <c r="AM23" s="9" t="inlineStr">
        <is>
          <t>unique_participants_equivalent</t>
        </is>
      </c>
      <c r="AN23" s="9" t="inlineStr">
        <is>
          <t>2.5 h</t>
        </is>
      </c>
      <c r="AO23" s="9" t="inlineStr">
        <is>
          <t>%Delta (between gas-exchange threshold and VO2max), equivalent %VO2max</t>
        </is>
      </c>
      <c r="AP23" s="9" t="inlineStr">
        <is>
          <t>15% Delta (~55-60% VO2max)</t>
        </is>
      </c>
      <c r="AQ23" s="9" t="inlineStr">
        <is>
          <t>within_window</t>
        </is>
      </c>
    </row>
    <row r="24">
      <c r="A24" s="9" t="inlineStr">
        <is>
          <t>SS-R12-13</t>
        </is>
      </c>
      <c r="B24" s="9" t="inlineStr">
        <is>
          <t>PILOT-R12</t>
        </is>
      </c>
      <c r="C24" s="9" t="inlineStr">
        <is>
          <t>S-R12-1</t>
        </is>
      </c>
      <c r="D24" s="9" t="inlineStr">
        <is>
          <t>C-R12-1</t>
        </is>
      </c>
      <c r="E24" s="9" t="inlineStr">
        <is>
          <t>plasma 25(OH)D deficient</t>
        </is>
      </c>
      <c r="F24" s="9" t="inlineStr">
        <is>
          <t>single acute bout only (not a training-programme phase)</t>
        </is>
      </c>
      <c r="G24" s="9" t="inlineStr">
        <is>
          <t>cycling (electronically braked cycle ergometer)</t>
        </is>
      </c>
      <c r="H24" s="9" t="inlineStr">
        <is>
          <t>p.2979 Exercise trial procedures: '2.5 h of cycling at 15% Delta (~55-60% VO2max)'</t>
        </is>
      </c>
      <c r="I24" s="9" t="inlineStr">
        <is>
          <t>within-subject pre-exercise baseline; between-group comparator = non-deficient vs deficient plasma 25(OH)D (post-hoc stratification, not randomised)</t>
        </is>
      </c>
      <c r="J24" s="9" t="inlineStr">
        <is>
          <t>p.2979 Trial procedures: 'participants asked to refrain from heavy exercise and alcohol for 48 h preceding the trial'</t>
        </is>
      </c>
      <c r="K24" s="9" t="inlineStr">
        <is>
          <t>p.2978 Design: 'placebo arm of bovine colostrum RCTs; no active supplement analysed here'</t>
        </is>
      </c>
      <c r="L24" s="9" t="inlineStr">
        <is>
          <t>p.2979 Blood sampling: 'immediately post-exercise samples ... drawn within a few min of exercise cessation'</t>
        </is>
      </c>
      <c r="M24" s="9" t="inlineStr">
        <is>
          <t>pre_exercise_baseline</t>
        </is>
      </c>
      <c r="N24" s="9" t="inlineStr">
        <is>
          <t>pre-exercise (resting, before 2.5 h cycling bout)</t>
        </is>
      </c>
      <c r="O24" s="9" t="inlineStr">
        <is>
          <t>NA</t>
        </is>
      </c>
      <c r="P24" s="9" t="inlineStr">
        <is>
          <t>NA</t>
        </is>
      </c>
      <c r="Q24" s="9" t="inlineStr">
        <is>
          <t>pre_exercise_baseline</t>
        </is>
      </c>
      <c r="R24" s="9" t="inlineStr">
        <is>
          <t>whole blood (K3EDTA), in vitro PMA-stimulated</t>
        </is>
      </c>
      <c r="S24" s="9" t="inlineStr">
        <is>
          <t>Chemiluminescence (ABEL kit, FLUOstar OPTIMA microplate luminometer)</t>
        </is>
      </c>
      <c r="T24" s="13" t="inlineStr">
        <is>
          <t>7</t>
        </is>
      </c>
      <c r="U24" s="13" t="inlineStr">
        <is>
          <t>7</t>
        </is>
      </c>
      <c r="V24" s="13" t="inlineStr">
        <is>
          <t>NA</t>
        </is>
      </c>
      <c r="W24" s="13" t="inlineStr">
        <is>
          <t>duplicate</t>
        </is>
      </c>
      <c r="X24" s="13" t="inlineStr">
        <is>
          <t>NR</t>
        </is>
      </c>
      <c r="Y24" s="9" t="inlineStr">
        <is>
          <t>same participants sampled at pre-exercise, immediate post-exercise and 1 h post-exercise during one bout</t>
        </is>
      </c>
      <c r="Z24" s="9" t="inlineStr">
        <is>
          <t>within-subject repeated measures; two-factor mixed ANOVA (group x time)</t>
        </is>
      </c>
      <c r="AA24" s="9" t="inlineStr">
        <is>
          <t>NA (not stratified by age/sex; stratified by plasma 25(OH)D status, recorded in group_condition)</t>
        </is>
      </c>
      <c r="AB24" s="9" t="inlineStr">
        <is>
          <t>p.2979 In vitro blood neutrophil function: 'whole blood placed in microcentrifuge tube, stored at room temp (no longer than 2 h) prior to measurement of PMA-stimulated oxidative burst by chemiluminescence'</t>
        </is>
      </c>
      <c r="AC24" s="9" t="inlineStr">
        <is>
          <t>NR</t>
        </is>
      </c>
      <c r="AD24" s="9" t="inlineStr">
        <is>
          <t>p.2979 Trial procedures: 'participants reported to the laboratory at 09:00 after an overnight fast of at least 10 h'</t>
        </is>
      </c>
      <c r="AE24" s="9" t="inlineStr">
        <is>
          <t>NR</t>
        </is>
      </c>
      <c r="AF24" s="9" t="inlineStr">
        <is>
          <t>NA</t>
        </is>
      </c>
      <c r="AG24" s="9" t="inlineStr">
        <is>
          <t>p.2979 In vitro blood neutrophil function: 'CL was recorded in duplicate as relative light units (RLU) at 20 s intervals for 30 min and the area under the CL curve was calculated'; p.2982 Fig. 1: 'PMA-stimulated chemiluminescence per neutrophil' || {"_confidence": "high", "_locators": {"age_sex_stratum": "p.2979 In vitro blood neutrophil function: 'CL was recorded in duplicate as relative light units (RLU) at 20 s intervals for 30 min and the area under the CL curve was calculated' | p.2982 Fig. 1: 'PMA-stimulated chemiluminescence per neutrophil'", "assay_platform": "p.2979 In vitro blood neutrophil function: 'CL was recorded in duplicate as relative light units (RLU) at 20 s intervals for 30 min and the area under the CL curve was calculated' | p.2982 Fig. 1: 'PMA-stimulated chemiluminescence per neutrophil'", "bout_id": "p.2979 In vitro blood neutrophil function: 'CL was recorded in duplicate as relative light units (RLU) at 20 s intervals for 30 min and the area under the CL curve was calculated' | p.2982 Fig. 1: 'PMA-stimulated chemiluminescence per neutrophil'", "bout_number": "p.2979 In vitro blood neutrophil function: 'CL was recorded in duplicate as relative light units (RLU) at 20 s intervals for 30 min and the area under the CL curve was calculated' | p.2982 Fig. 1: 'PMA-stimulated chemiluminescence per neutrophil'", "circadian": "p.2979 Trial procedures: 'participants reported to the laboratory at 09:00 after an overnight fast of at least 10 h'", "cointerventions": "p.2978 Design: 'placebo arm of bovine colostrum RCTs; no active supplement analysed here'", "control": "p.2979 In vitro blood neutrophil function: 'CL was recorded in duplicate as relative light units (RLU) at 20 s intervals for 30 min and the area under the CL curve was calculated' | p.2982 Fig. 1: 'PMA-stimulated chemiluminescence per neutrophil'", "donor_count_basis": "p.2979 In vitro blood neutrophil function: 'CL was recorded in duplicate as relative light units (RLU) at 20 s intervals for 30 min and the area under the CL curve was calculated' | p.2982 Fig. 1: 'PMA-stimulated chemiluminescence per neutrophil'", "dose": "p.2979 Exercise trial procedures: '2.5 h of cycling at 15% Delta (~55-60% VO2max)'", "exercise_duration": "p.2979 In vitro blood neutrophil function: 'CL was recorded in duplicate as relative light units (RLU) at 20 s intervals for 30 min and the area under the CL curve was calculated' | p.2982 Fig. 1: 'PMA-stimulated chemiluminescence per neutrophil'", "exercise_end_definition": "p.2979 Blood sampling: 'immediately post-exercise samples ... drawn within a few min of exercise cessation'", "exercise_mode": "p.2979 In vitro blood neutrophil function: 'CL was recorded in duplicate as relative light units (RLU) at 20 s intervals for 30 min and the area under the CL curve was calculated' | p.2982 Fig. 1: 'PMA-stimulated chemiluminescence per neutrophil'", "group_condition": "p.2979 In vitro blood neutrophil function: 'CL was recorded in duplicate as relative light units (RLU) at 20 s intervals for 30 min and the area under the CL curve was calculated' | p.2982 Fig. 1: 'PMA-stimulated chemiluminescence per neutrophil'", "intensity_metric": "p.2979 In vitro blood neutrophil function: 'CL was recorded in duplicate as relative light units (RLU) at 20 s intervals for 30 min and the area under the CL curve was calculated' | p.2982 Fig. 1: 'PMA-stimulated chemiluminescence per neutrophil'", "intensity_value": "p.2979 In vitro blood neutrophil function: 'CL was recorded in duplicate as relative light units (RLU) at 20 s intervals for 30 min and the area under the CL curve was calculated' | p.2982 Fig. 1: 'PMA-stimulated chemiluminescence per neutrophil'", "intervention_phase": "p.2979 In vitro blood neutrophil function: 'CL was recorded in duplicate as relative light units (RLU) at 20 s intervals for 30 min and the area under the CL curve was calculated' | p.2982 Fig. 1: 'PMA-stimulated chemiluminescence per neutrophil'", "matrix": "p.2979 In vitro blood neutrophil function: 'CL was recorded in duplicate as relative light units (RLU) at 20 s intervals for 30 min and the area under the CL curve was calculated' | p.2982 Fig. 1: 'PMA-stimulated chemiluminescence per neutrophil'", "n_biological_samples": "p.2979 In vitro blood neutrophil function: 'CL was recorded in duplicate as relative light units (RLU) at 20 s intervals for 30 min and the area under the CL curve was calculated' | p.2982 Fig. 1: 'PMA-stimulated chemiluminescence per neutrophil'", "n_donors": "p.2979 In vitro blood neutrophil function: 'CL was recorded in duplicate as relative light units (RLU) at 20 s intervals for 30 min and the area under the CL curve was calculated' | p.2982 Fig. 1: 'PMA-stimulated chemiluminescence per neutrophil'", "n_participants": "p.2979 In vitro blood neutrophil function: 'CL was recorded in duplicate as relative light units (RLU) at 20 s intervals for 30 min and the area under the CL curve was calculated' | p.2982 Fig. 1: 'PMA-stimulated chemiluminescence per neutrophil'", "n_technical_replicates": "p.2979 In vitro blood neutrophil function: 'CL was recorded in duplicate as relative light units (RLU) at 20 s intervals for 30 min and the area under the CL curve was calculated' | p.2982 Fig. 1: 'PMA-stimulated chemiluminescence per neutrophil'", "pairing_structure": "p.2979 In vitro blood neutrophil function: 'CL was recorded in duplicate as relative light units (RLU) at 20 s intervals for 30 min and the area under the CL curve was calculated' | p.2982 Fig. 1: 'PMA-stimulated chemiluminescence per neutrophil'", "participant_linkage": "p.2979 In vitro blood neutrophil function: 'CL was recorded in duplicate as relative light units (RLU) at 20 s intervals for 30 min and the area under the CL curve was calculated' | p.2982 Fig. 1: 'PMA-stimulated chemiluminescence per neutrophil'", "preanalytics": "p.2979 In vitro blood neutrophil function: 'whole blood placed in microcentrifuge tube, stored at room temp (no longer than 2 h) prior to measurement of PMA-stimulated oxidative burst by chemiluminescence'", "repeated_sampling": "p.2979 In vitro blood neutrophil function: 'CL was recorded in duplicate as relative light units (RLU) at 20 s intervals for 30 min and the area under the CL curve was calculated' | p.2982 Fig. 1: 'PMA-stimulated chemiluminescence per neutrophil'", "sample_notes": "p.2979 In vitro blood neutrophil function: 'CL was recorded in duplicate as relative light units (RLU) at 20 s intervals for 30 min and the area under the CL curve was calculated' | p.2982 Fig. 1: 'PMA-stimulated chemiluminescence per neutrophil'", "sample_role": "p.2979 In vitro blood neutrophil function: 'CL was recorded in duplicate as relative light units (RLU) at 20 s intervals for 30 min and the area under the CL curve was calculated' | p.2982 Fig. 1: 'PMA-stimulated chemiluminescence per neutrophil'", "time_bin": "p.2979 In vitro blood neutrophil function: 'CL was recorded in duplicate as relative light units (RLU) at 20 s intervals for 30 min and the area under the CL curve was calculated' | p.2982 Fig. 1: 'PMA-stimulated chemiluminescence per neutrophil'", "timepoint_as_reported": "p.2979 In vitro blood neutrophil function: 'CL was recorded in duplicate as relative light units (RLU) at 20 s intervals for 30 min and the area under the CL curve was calculated' | p.2982 Fig. 1: 'PMA-stimulated chemiluminescence per neutrophil'", "training_load": "p.2979 Trial procedures: 'participants asked to refrain from heavy exercise and alcohol for 48 h preceding the trial'", "within_organising_window": "p.2979 In vitro blood neutrophil function: 'CL was recorded in duplicate as relative light units (RLU) at 20 s intervals for 30 min and the area under the CL curve was calculated' | p.2982 Fig. 1: 'PMA-stimulated chemiluminescence per neutrophil'"}}</t>
        </is>
      </c>
      <c r="AH24" s="9" t="inlineStr">
        <is>
          <t>Fig. 1B: PMA-stimulated CL per neutrophil (oxidative burst), expressed as % of pre-exercise value.</t>
        </is>
      </c>
      <c r="AI24" s="9" t="inlineStr">
        <is>
          <t>BOUT-R12-1</t>
        </is>
      </c>
      <c r="AJ24" s="9" t="inlineStr">
        <is>
          <t>1</t>
        </is>
      </c>
      <c r="AK24" s="9" t="inlineStr">
        <is>
          <t>same_participants_identified</t>
        </is>
      </c>
      <c r="AL24" s="13" t="inlineStr">
        <is>
          <t>7</t>
        </is>
      </c>
      <c r="AM24" s="9" t="inlineStr">
        <is>
          <t>unique_participants_equivalent</t>
        </is>
      </c>
      <c r="AN24" s="9" t="inlineStr">
        <is>
          <t>2.5 h</t>
        </is>
      </c>
      <c r="AO24" s="9" t="inlineStr">
        <is>
          <t>%Delta (between gas-exchange threshold and VO2max), equivalent %VO2max</t>
        </is>
      </c>
      <c r="AP24" s="9" t="inlineStr">
        <is>
          <t>15% Delta (~55-60% VO2max)</t>
        </is>
      </c>
      <c r="AQ24" s="9" t="inlineStr">
        <is>
          <t>pre_exercise_baseline</t>
        </is>
      </c>
    </row>
    <row r="25">
      <c r="A25" s="9" t="inlineStr">
        <is>
          <t>SS-R12-14</t>
        </is>
      </c>
      <c r="B25" s="9" t="inlineStr">
        <is>
          <t>PILOT-R12</t>
        </is>
      </c>
      <c r="C25" s="9" t="inlineStr">
        <is>
          <t>S-R12-1</t>
        </is>
      </c>
      <c r="D25" s="9" t="inlineStr">
        <is>
          <t>C-R12-1</t>
        </is>
      </c>
      <c r="E25" s="9" t="inlineStr">
        <is>
          <t>plasma 25(OH)D deficient</t>
        </is>
      </c>
      <c r="F25" s="9" t="inlineStr">
        <is>
          <t>single acute bout only (not a training-programme phase)</t>
        </is>
      </c>
      <c r="G25" s="9" t="inlineStr">
        <is>
          <t>cycling (electronically braked cycle ergometer)</t>
        </is>
      </c>
      <c r="H25" s="9" t="inlineStr">
        <is>
          <t>p.2979 Exercise trial procedures: '2.5 h of cycling at 15% Delta (~55-60% VO2max)'</t>
        </is>
      </c>
      <c r="I25" s="9" t="inlineStr">
        <is>
          <t>within-subject pre-exercise baseline; between-group comparator = non-deficient vs deficient plasma 25(OH)D (post-hoc stratification, not randomised)</t>
        </is>
      </c>
      <c r="J25" s="9" t="inlineStr">
        <is>
          <t>p.2979 Trial procedures: 'participants asked to refrain from heavy exercise and alcohol for 48 h preceding the trial'</t>
        </is>
      </c>
      <c r="K25" s="9" t="inlineStr">
        <is>
          <t>p.2978 Design: 'placebo arm of bovine colostrum RCTs; no active supplement analysed here'</t>
        </is>
      </c>
      <c r="L25" s="9" t="inlineStr">
        <is>
          <t>p.2979 Blood sampling: 'immediately post-exercise samples ... drawn within a few min of exercise cessation'</t>
        </is>
      </c>
      <c r="M25" s="9" t="inlineStr">
        <is>
          <t>immediate_post</t>
        </is>
      </c>
      <c r="N25" s="9" t="inlineStr">
        <is>
          <t>immediate post-exercise (within a few min of cessation of the 2.5 h cycling bout)</t>
        </is>
      </c>
      <c r="O25" s="9" t="inlineStr">
        <is>
          <t>0 (within a few minutes of cessation)</t>
        </is>
      </c>
      <c r="P25" s="9" t="inlineStr">
        <is>
          <t>min</t>
        </is>
      </c>
      <c r="Q25" s="9" t="inlineStr">
        <is>
          <t>0_to_lt30min</t>
        </is>
      </c>
      <c r="R25" s="9" t="inlineStr">
        <is>
          <t>whole blood (K3EDTA), in vitro PMA-stimulated</t>
        </is>
      </c>
      <c r="S25" s="9" t="inlineStr">
        <is>
          <t>Chemiluminescence (ABEL kit, FLUOstar OPTIMA microplate luminometer)</t>
        </is>
      </c>
      <c r="T25" s="13" t="inlineStr">
        <is>
          <t>7</t>
        </is>
      </c>
      <c r="U25" s="13" t="inlineStr">
        <is>
          <t>7</t>
        </is>
      </c>
      <c r="V25" s="13" t="inlineStr">
        <is>
          <t>NA</t>
        </is>
      </c>
      <c r="W25" s="13" t="inlineStr">
        <is>
          <t>duplicate</t>
        </is>
      </c>
      <c r="X25" s="13" t="inlineStr">
        <is>
          <t>NR</t>
        </is>
      </c>
      <c r="Y25" s="9" t="inlineStr">
        <is>
          <t>same participants sampled at pre-exercise, immediate post-exercise and 1 h post-exercise during one bout</t>
        </is>
      </c>
      <c r="Z25" s="9" t="inlineStr">
        <is>
          <t>within-subject repeated measures; two-factor mixed ANOVA (group x time)</t>
        </is>
      </c>
      <c r="AA25" s="9" t="inlineStr">
        <is>
          <t>NA (not stratified by age/sex; stratified by plasma 25(OH)D status, recorded in group_condition)</t>
        </is>
      </c>
      <c r="AB25" s="9" t="inlineStr">
        <is>
          <t>p.2979 In vitro blood neutrophil function: 'whole blood placed in microcentrifuge tube, stored at room temp (no longer than 2 h) prior to measurement of PMA-stimulated oxidative burst by chemiluminescence'</t>
        </is>
      </c>
      <c r="AC25" s="9" t="inlineStr">
        <is>
          <t>NR</t>
        </is>
      </c>
      <c r="AD25" s="9" t="inlineStr">
        <is>
          <t>p.2979 Trial procedures: 'participants reported to the laboratory at 09:00 after an overnight fast of at least 10 h'</t>
        </is>
      </c>
      <c r="AE25" s="9" t="inlineStr">
        <is>
          <t>NR</t>
        </is>
      </c>
      <c r="AF25" s="9" t="inlineStr">
        <is>
          <t>NA</t>
        </is>
      </c>
      <c r="AG25" s="9" t="inlineStr">
        <is>
          <t>p.2979 In vitro blood neutrophil function: 'CL was recorded in duplicate as relative light units (RLU) at 20 s intervals for 30 min and the area under the CL curve was calculated'; p.2982 Fig. 1: 'PMA-stimulated chemiluminescence per neutrophil' || {"_confidence": "high", "_locators": {"age_sex_stratum": "p.2979 In vitro blood neutrophil function: 'CL was recorded in duplicate as relative light units (RLU) at 20 s intervals for 30 min and the area under the CL curve was calculated' | p.2982 Fig. 1: 'PMA-stimulated chemiluminescence per neutrophil'", "assay_platform": "p.2979 In vitro blood neutrophil function: 'CL was recorded in duplicate as relative light units (RLU) at 20 s intervals for 30 min and the area under the CL curve was calculated' | p.2982 Fig. 1: 'PMA-stimulated chemiluminescence per neutrophil'", "bout_id": "p.2979 In vitro blood neutrophil function: 'CL was recorded in duplicate as relative light units (RLU) at 20 s intervals for 30 min and the area under the CL curve was calculated' | p.2982 Fig. 1: 'PMA-stimulated chemiluminescence per neutrophil'", "bout_number": "p.2979 In vitro blood neutrophil function: 'CL was recorded in duplicate as relative light units (RLU) at 20 s intervals for 30 min and the area under the CL curve was calculated' | p.2982 Fig. 1: 'PMA-stimulated chemiluminescence per neutrophil'", "circadian": "p.2979 Trial procedures: 'participants reported to the laboratory at 09:00 after an overnight fast of at least 10 h'", "cointerventions": "p.2978 Design: 'placebo arm of bovine colostrum RCTs; no active supplement analysed here'", "control": "p.2979 In vitro blood neutrophil function: 'CL was recorded in duplicate as relative light units (RLU) at 20 s intervals for 30 min and the area under the CL curve was calculated' | p.2982 Fig. 1: 'PMA-stimulated chemiluminescence per neutrophil'", "donor_count_basis": "p.2979 In vitro blood neutrophil function: 'CL was recorded in duplicate as relative light units (RLU) at 20 s intervals for 30 min and the area under the CL curve was calculated' | p.2982 Fig. 1: 'PMA-stimulated chemiluminescence per neutrophil'", "dose": "p.2979 Exercise trial procedures: '2.5 h of cycling at 15% Delta (~55-60% VO2max)'", "exercise_duration": "p.2979 In vitro blood neutrophil function: 'CL was recorded in duplicate as relative light units (RLU) at 20 s intervals for 30 min and the area under the CL curve was calculated' | p.2982 Fig. 1: 'PMA-stimulated chemiluminescence per neutrophil'", "exercise_end_definition": "p.2979 Blood sampling: 'immediately post-exercise samples ... drawn within a few min of exercise cessation'", "exercise_mode": "p.2979 In vitro blood neutrophil function: 'CL was recorded in duplicate as relative light units (RLU) at 20 s intervals for 30 min and the area under the CL curve was calculated' | p.2982 Fig. 1: 'PMA-stimulated chemiluminescence per neutrophil'", "group_condition": "p.2979 In vitro blood neutrophil function: 'CL was recorded in duplicate as relative light units (RLU) at 20 s intervals for 30 min and the area under the CL curve was calculated' | p.2982 Fig. 1: 'PMA-stimulated chemiluminescence per neutrophil'", "intensity_metric": "p.2979 In vitro blood neutrophil function: 'CL was recorded in duplicate as relative light units (RLU) at 20 s intervals for 30 min and the area under the CL curve was calculated' | p.2982 Fig. 1: 'PMA-stimulated chemiluminescence per neutrophil'", "intensity_value": "p.2979 In vitro blood neutrophil function: 'CL was recorded in duplicate as relative light units (RLU) at 20 s intervals for 30 min and the area under the CL curve was calculated' | p.2982 Fig. 1: 'PMA-stimulated chemiluminescence per neutrophil'", "intervention_phase": "p.2979 In vitro blood neutrophil function: 'CL was recorded in duplicate as relative light units (RLU) at 20 s intervals for 30 min and the area under the CL curve was calculated' | p.2982 Fig. 1: 'PMA-stimulated chemiluminescence per neutrophil'", "matrix": "p.2979 In vitro blood neutrophil function: 'CL was recorded in duplicate as relative light units (RLU) at 20 s intervals for 30 min and the area under the CL curve was calculated' | p.2982 Fig. 1: 'PMA-stimulated chemiluminescence per neutrophil'", "n_biological_samples": "p.2979 In vitro blood neutrophil function: 'CL was recorded in duplicate as relative light units (RLU) at 20 s intervals for 30 min and the area under the CL curve was calculated' | p.2982 Fig. 1: 'PMA-stimulated chemiluminescence per neutrophil'", "n_donors": "p.2979 In vitro blood neutrophil function: 'CL was recorded in duplicate as relative light units (RLU) at 20 s intervals for 30 min and the area under the CL curve was calculated' | p.2982 Fig. 1: 'PMA-stimulated chemiluminescence per neutrophil'", "n_participants": "p.2979 In vitro blood neutrophil function: 'CL was recorded in duplicate as relative light units (RLU) at 20 s intervals for 30 min and the area under the CL curve was calculated' | p.2982 Fig. 1: 'PMA-stimulated chemiluminescence per neutrophil'", "n_technical_replicates": "p.2979 In vitro blood neutrophil function: 'CL was recorded in duplicate as relative light units (RLU) at 20 s intervals for 30 min and the area under the CL curve was calculated' | p.2982 Fig. 1: 'PMA-stimulated chemiluminescence per neutrophil'", "pairing_structure": "p.2979 In vitro blood neutrophil function: 'CL was recorded in duplicate as relative light units (RLU) at 20 s intervals for 30 min and the area under the CL curve was calculated' | p.2982 Fig. 1: 'PMA-stimulated chemiluminescence per neutrophil'", "participant_linkage": "p.2979 In vitro blood neutrophil function: 'CL was recorded in duplicate as relative light units (RLU) at 20 s intervals for 30 min and the area under the CL curve was calculated' | p.2982 Fig. 1: 'PMA-stimulated chemiluminescence per neutrophil'", "preanalytics": "p.2979 In vitro blood neutrophil function: 'whole blood placed in microcentrifuge tube, stored at room temp (no longer than 2 h) prior to measurement of PMA-stimulated oxidative burst by chemiluminescence'", "repeated_sampling": "p.2979 In vitro blood neutrophil function: 'CL was recorded in duplicate as relative light units (RLU) at 20 s intervals for 30 min and the area under the CL curve was calculated' | p.2982 Fig. 1: 'PMA-stimulated chemiluminescence per neutrophil'", "sample_notes": "p.2979 In vitro blood neutrophil function: 'CL was recorded in duplicate as relative light units (RLU) at 20 s intervals for 30 min and the area under the CL curve was calculated' | p.2982 Fig. 1: 'PMA-stimulated chemiluminescence per neutrophil'", "sample_role": "p.2979 In vitro blood neutrophil function: 'CL was recorded in duplicate as relative light units (RLU) at 20 s intervals for 30 min and the area under the CL curve was calculated' | p.2982 Fig. 1: 'PMA-stimulated chemiluminescence per neutrophil'", "time_bin": "p.2979 In vitro blood neutrophil function: 'CL was recorded in duplicate as relative light units (RLU) at 20 s intervals for 30 min and the area under the CL curve was calculated' | p.2982 Fig. 1: 'PMA-stimulated chemiluminescence per neutrophil'", "time_from_exercise_end_value": "p.2979 In vitro blood neutrophil function: 'CL was recorded in duplicate as relative light units (RLU) at 20 s intervals for 30 min and the area under the CL curve was calculated' | p.2982 Fig. 1: 'PMA-stimulated chemiluminescence per neutrophil'", "time_unit": "p.2979 In vitro blood neutrophil function: 'CL was recorded in duplicate as relative light units (RLU) at 20 s intervals for 30 min and the area under the CL curve was calculated' | p.2982 Fig. 1: 'PMA-stimulated chemiluminescence per neutrophil'", "timepoint_as_reported": "p.2979 In vitro blood neutrophil function: 'CL was recorded in duplicate as relative light units (RLU) at 20 s intervals for 30 min and the area under the CL curve was calculated' | p.2982 Fig. 1: 'PMA-stimulated chemiluminescence per neutrophil'", "training_load": "p.2979 Trial procedures: 'participants asked to refrain from heavy exercise and alcohol for 48 h preceding the trial'", "within_organising_window": "p.2979 In vitro blood neutrophil function: 'CL was recorded in duplicate as relative light units (RLU) at 20 s intervals for 30 min and the area under the CL curve was calculated' | p.2982 Fig. 1: 'PMA-stimulated chemiluminescence per neutrophil'"}}</t>
        </is>
      </c>
      <c r="AH25" s="9" t="inlineStr">
        <is>
          <t>Fig. 1B: PMA-stimulated CL per neutrophil (oxidative burst), expressed as % of pre-exercise value.</t>
        </is>
      </c>
      <c r="AI25" s="9" t="inlineStr">
        <is>
          <t>BOUT-R12-1</t>
        </is>
      </c>
      <c r="AJ25" s="9" t="inlineStr">
        <is>
          <t>1</t>
        </is>
      </c>
      <c r="AK25" s="9" t="inlineStr">
        <is>
          <t>same_participants_identified</t>
        </is>
      </c>
      <c r="AL25" s="13" t="inlineStr">
        <is>
          <t>7</t>
        </is>
      </c>
      <c r="AM25" s="9" t="inlineStr">
        <is>
          <t>unique_participants_equivalent</t>
        </is>
      </c>
      <c r="AN25" s="9" t="inlineStr">
        <is>
          <t>2.5 h</t>
        </is>
      </c>
      <c r="AO25" s="9" t="inlineStr">
        <is>
          <t>%Delta (between gas-exchange threshold and VO2max), equivalent %VO2max</t>
        </is>
      </c>
      <c r="AP25" s="9" t="inlineStr">
        <is>
          <t>15% Delta (~55-60% VO2max)</t>
        </is>
      </c>
      <c r="AQ25" s="9" t="inlineStr">
        <is>
          <t>within_window</t>
        </is>
      </c>
    </row>
    <row r="26">
      <c r="A26" s="9" t="inlineStr">
        <is>
          <t>SS-R12-15</t>
        </is>
      </c>
      <c r="B26" s="9" t="inlineStr">
        <is>
          <t>PILOT-R12</t>
        </is>
      </c>
      <c r="C26" s="9" t="inlineStr">
        <is>
          <t>S-R12-1</t>
        </is>
      </c>
      <c r="D26" s="9" t="inlineStr">
        <is>
          <t>C-R12-1</t>
        </is>
      </c>
      <c r="E26" s="9" t="inlineStr">
        <is>
          <t>plasma 25(OH)D deficient</t>
        </is>
      </c>
      <c r="F26" s="9" t="inlineStr">
        <is>
          <t>single acute bout only (not a training-programme phase)</t>
        </is>
      </c>
      <c r="G26" s="9" t="inlineStr">
        <is>
          <t>cycling (electronically braked cycle ergometer)</t>
        </is>
      </c>
      <c r="H26" s="9" t="inlineStr">
        <is>
          <t>p.2979 Exercise trial procedures: '2.5 h of cycling at 15% Delta (~55-60% VO2max)'</t>
        </is>
      </c>
      <c r="I26" s="9" t="inlineStr">
        <is>
          <t>within-subject pre-exercise baseline; between-group comparator = non-deficient vs deficient plasma 25(OH)D (post-hoc stratification, not randomised)</t>
        </is>
      </c>
      <c r="J26" s="9" t="inlineStr">
        <is>
          <t>p.2979 Trial procedures: 'participants asked to refrain from heavy exercise and alcohol for 48 h preceding the trial'</t>
        </is>
      </c>
      <c r="K26" s="9" t="inlineStr">
        <is>
          <t>p.2978 Design: 'placebo arm of bovine colostrum RCTs; no active supplement analysed here'</t>
        </is>
      </c>
      <c r="L26" s="9" t="inlineStr">
        <is>
          <t>p.2979 Blood sampling: 'immediately post-exercise samples ... drawn within a few min of exercise cessation'</t>
        </is>
      </c>
      <c r="M26" s="9" t="inlineStr">
        <is>
          <t>recovery_post</t>
        </is>
      </c>
      <c r="N26" s="9" t="inlineStr">
        <is>
          <t>1 h post-exercise</t>
        </is>
      </c>
      <c r="O26" s="9" t="inlineStr">
        <is>
          <t>1</t>
        </is>
      </c>
      <c r="P26" s="9" t="inlineStr">
        <is>
          <t>h</t>
        </is>
      </c>
      <c r="Q26" s="9" t="inlineStr">
        <is>
          <t>30min_to_lt3h</t>
        </is>
      </c>
      <c r="R26" s="9" t="inlineStr">
        <is>
          <t>whole blood (K3EDTA), in vitro PMA-stimulated</t>
        </is>
      </c>
      <c r="S26" s="9" t="inlineStr">
        <is>
          <t>Chemiluminescence (ABEL kit, FLUOstar OPTIMA microplate luminometer)</t>
        </is>
      </c>
      <c r="T26" s="13" t="inlineStr">
        <is>
          <t>7</t>
        </is>
      </c>
      <c r="U26" s="13" t="inlineStr">
        <is>
          <t>7</t>
        </is>
      </c>
      <c r="V26" s="13" t="inlineStr">
        <is>
          <t>NA</t>
        </is>
      </c>
      <c r="W26" s="13" t="inlineStr">
        <is>
          <t>duplicate</t>
        </is>
      </c>
      <c r="X26" s="13" t="inlineStr">
        <is>
          <t>NR</t>
        </is>
      </c>
      <c r="Y26" s="9" t="inlineStr">
        <is>
          <t>same participants sampled at pre-exercise, immediate post-exercise and 1 h post-exercise during one bout</t>
        </is>
      </c>
      <c r="Z26" s="9" t="inlineStr">
        <is>
          <t>within-subject repeated measures; two-factor mixed ANOVA (group x time)</t>
        </is>
      </c>
      <c r="AA26" s="9" t="inlineStr">
        <is>
          <t>NA (not stratified by age/sex; stratified by plasma 25(OH)D status, recorded in group_condition)</t>
        </is>
      </c>
      <c r="AB26" s="9" t="inlineStr">
        <is>
          <t>p.2979 In vitro blood neutrophil function: 'whole blood placed in microcentrifuge tube, stored at room temp (no longer than 2 h) prior to measurement of PMA-stimulated oxidative burst by chemiluminescence'</t>
        </is>
      </c>
      <c r="AC26" s="9" t="inlineStr">
        <is>
          <t>NR</t>
        </is>
      </c>
      <c r="AD26" s="9" t="inlineStr">
        <is>
          <t>p.2979 Trial procedures: 'participants reported to the laboratory at 09:00 after an overnight fast of at least 10 h'</t>
        </is>
      </c>
      <c r="AE26" s="9" t="inlineStr">
        <is>
          <t>NR</t>
        </is>
      </c>
      <c r="AF26" s="9" t="inlineStr">
        <is>
          <t>NA</t>
        </is>
      </c>
      <c r="AG26" s="9" t="inlineStr">
        <is>
          <t>p.2979 In vitro blood neutrophil function: 'CL was recorded in duplicate as relative light units (RLU) at 20 s intervals for 30 min and the area under the CL curve was calculated'; p.2982 Fig. 1: 'PMA-stimulated chemiluminescence per neutrophil' || {"_confidence": "high", "_locators": {"age_sex_stratum": "p.2979 In vitro blood neutrophil function: 'CL was recorded in duplicate as relative light units (RLU) at 20 s intervals for 30 min and the area under the CL curve was calculated' | p.2982 Fig. 1: 'PMA-stimulated chemiluminescence per neutrophil'", "assay_platform": "p.2979 In vitro blood neutrophil function: 'CL was recorded in duplicate as relative light units (RLU) at 20 s intervals for 30 min and the area under the CL curve was calculated' | p.2982 Fig. 1: 'PMA-stimulated chemiluminescence per neutrophil'", "bout_id": "p.2979 In vitro blood neutrophil function: 'CL was recorded in duplicate as relative light units (RLU) at 20 s intervals for 30 min and the area under the CL curve was calculated' | p.2982 Fig. 1: 'PMA-stimulated chemiluminescence per neutrophil'", "bout_number": "p.2979 In vitro blood neutrophil function: 'CL was recorded in duplicate as relative light units (RLU) at 20 s intervals for 30 min and the area under the CL curve was calculated' | p.2982 Fig. 1: 'PMA-stimulated chemiluminescence per neutrophil'", "circadian": "p.2979 Trial procedures: 'participants reported to the laboratory at 09:00 after an overnight fast of at least 10 h'", "cointerventions": "p.2978 Design: 'placebo arm of bovine colostrum RCTs; no active supplement analysed here'", "control": "p.2979 In vitro blood neutrophil function: 'CL was recorded in duplicate as relative light units (RLU) at 20 s intervals for 30 min and the area under the CL curve was calculated' | p.2982 Fig. 1: 'PMA-stimulated chemiluminescence per neutrophil'", "donor_count_basis": "p.2979 In vitro blood neutrophil function: 'CL was recorded in duplicate as relative light units (RLU) at 20 s intervals for 30 min and the area under the CL curve was calculated' | p.2982 Fig. 1: 'PMA-stimulated chemiluminescence per neutrophil'", "dose": "p.2979 Exercise trial procedures: '2.5 h of cycling at 15% Delta (~55-60% VO2max)'", "exercise_duration": "p.2979 In vitro blood neutrophil function: 'CL was recorded in duplicate as relative light units (RLU) at 20 s intervals for 30 min and the area under the CL curve was calculated' | p.2982 Fig. 1: 'PMA-stimulated chemiluminescence per neutrophil'", "exercise_end_definition": "p.2979 Blood sampling: 'immediately post-exercise samples ... drawn within a few min of exercise cessation'", "exercise_mode": "p.2979 In vitro blood neutrophil function: 'CL was recorded in duplicate as relative light units (RLU) at 20 s intervals for 30 min and the area under the CL curve was calculated' | p.2982 Fig. 1: 'PMA-stimulated chemiluminescence per neutrophil'", "group_condition": "p.2979 In vitro blood neutrophil function: 'CL was recorded in duplicate as relative light units (RLU) at 20 s intervals for 30 min and the area under the CL curve was calculated' | p.2982 Fig. 1: 'PMA-stimulated chemiluminescence per neutrophil'", "intensity_metric": "p.2979 In vitro blood neutrophil function: 'CL was recorded in duplicate as relative light units (RLU) at 20 s intervals for 30 min and the area under the CL curve was calculated' | p.2982 Fig. 1: 'PMA-stimulated chemiluminescence per neutrophil'", "intensity_value": "p.2979 In vitro blood neutrophil function: 'CL was recorded in duplicate as relative light units (RLU) at 20 s intervals for 30 min and the area under the CL curve was calculated' | p.2982 Fig. 1: 'PMA-stimulated chemiluminescence per neutrophil'", "intervention_phase": "p.2979 In vitro blood neutrophil function: 'CL was recorded in duplicate as relative light units (RLU) at 20 s intervals for 30 min and the area under the CL curve was calculated' | p.2982 Fig. 1: 'PMA-stimulated chemiluminescence per neutrophil'", "matrix": "p.2979 In vitro blood neutrophil function: 'CL was recorded in duplicate as relative light units (RLU) at 20 s intervals for 30 min and the area under the CL curve was calculated' | p.2982 Fig. 1: 'PMA-stimulated chemiluminescence per neutrophil'", "n_biological_samples": "p.2979 In vitro blood neutrophil function: 'CL was recorded in duplicate as relative light units (RLU) at 20 s intervals for 30 min and the area under the CL curve was calculated' | p.2982 Fig. 1: 'PMA-stimulated chemiluminescence per neutrophil'", "n_donors": "p.2979 In vitro blood neutrophil function: 'CL was recorded in duplicate as relative light units (RLU) at 20 s intervals for 30 min and the area under the CL curve was calculated' | p.2982 Fig. 1: 'PMA-stimulated chemiluminescence per neutrophil'", "n_participants": "p.2979 In vitro blood neutrophil function: 'CL was recorded in duplicate as relative light units (RLU) at 20 s intervals for 30 min and the area under the CL curve was calculated' | p.2982 Fig. 1: 'PMA-stimulated chemiluminescence per neutrophil'", "n_technical_replicates": "p.2979 In vitro blood neutrophil function: 'CL was recorded in duplicate as relative light units (RLU) at 20 s intervals for 30 min and the area under the CL curve was calculated' | p.2982 Fig. 1: 'PMA-stimulated chemiluminescence per neutrophil'", "pairing_structure": "p.2979 In vitro blood neutrophil function: 'CL was recorded in duplicate as relative light units (RLU) at 20 s intervals for 30 min and the area under the CL curve was calculated' | p.2982 Fig. 1: 'PMA-stimulated chemiluminescence per neutrophil'", "participant_linkage": "p.2979 In vitro blood neutrophil function: 'CL was recorded in duplicate as relative light units (RLU) at 20 s intervals for 30 min and the area under the CL curve was calculated' | p.2982 Fig. 1: 'PMA-stimulated chemiluminescence per neutrophil'", "preanalytics": "p.2979 In vitro blood neutrophil function: 'whole blood placed in microcentrifuge tube, stored at room temp (no longer than 2 h) prior to measurement of PMA-stimulated oxidative burst by chemiluminescence'", "repeated_sampling": "p.2979 In vitro blood neutrophil function: 'CL was recorded in duplicate as relative light units (RLU) at 20 s intervals for 30 min and the area under the CL curve was calculated' | p.2982 Fig. 1: 'PMA-stimulated chemiluminescence per neutrophil'", "sample_notes": "p.2979 In vitro blood neutrophil function: 'CL was recorded in duplicate as relative light units (RLU) at 20 s intervals for 30 min and the area under the CL curve was calculated' | p.2982 Fig. 1: 'PMA-stimulated chemiluminescence per neutrophil'", "sample_role": "p.2979 In vitro blood neutrophil function: 'CL was recorded in duplicate as relative light units (RLU) at 20 s intervals for 30 min and the area under the CL curve was calculated' | p.2982 Fig. 1: 'PMA-stimulated chemiluminescence per neutrophil'", "time_bin": "p.2979 In vitro blood neutrophil function: 'CL was recorded in duplicate as relative light units (RLU) at 20 s intervals for 30 min and the area under the CL curve was calculated' | p.2982 Fig. 1: 'PMA-stimulated chemiluminescence per neutrophil'", "time_from_exercise_end_value": "p.2979 In vitro blood neutrophil function: 'CL was recorded in duplicate as relative light units (RLU) at 20 s intervals for 30 min and the area under the CL curve was calculated' | p.2982 Fig. 1: 'PMA-stimulated chemiluminescence per neutrophil'", "time_unit": "p.2979 In vitro blood neutrophil function: 'CL was recorded in duplicate as relative light units (RLU) at 20 s intervals for 30 min and the area under the CL curve was calculated' | p.2982 Fig. 1: 'PMA-stimulated chemiluminescence per neutrophil'", "timepoint_as_reported": "p.2979 In vitro blood neutrophil function: 'CL was recorded in duplicate as relative light units (RLU) at 20 s intervals for 30 min and the area under the CL curve was calculated' | p.2982 Fig. 1: 'PMA-stimulated chemiluminescence per neutrophil'", "training_load": "p.2979 Trial procedures: 'participants asked to refrain from heavy exercise and alcohol for 48 h preceding the trial'", "within_organising_window": "p.2979 In vitro blood neutrophil function: 'CL was recorded in duplicate as relative light units (RLU) at 20 s intervals for 30 min and the area under the CL curve was calculated' | p.2982 Fig. 1: 'PMA-stimulated chemiluminescence per neutrophil'"}}</t>
        </is>
      </c>
      <c r="AH26" s="9" t="inlineStr">
        <is>
          <t>Fig. 1B: PMA-stimulated CL per neutrophil (oxidative burst), expressed as % of pre-exercise value.</t>
        </is>
      </c>
      <c r="AI26" s="9" t="inlineStr">
        <is>
          <t>BOUT-R12-1</t>
        </is>
      </c>
      <c r="AJ26" s="9" t="inlineStr">
        <is>
          <t>1</t>
        </is>
      </c>
      <c r="AK26" s="9" t="inlineStr">
        <is>
          <t>same_participants_identified</t>
        </is>
      </c>
      <c r="AL26" s="13" t="inlineStr">
        <is>
          <t>7</t>
        </is>
      </c>
      <c r="AM26" s="9" t="inlineStr">
        <is>
          <t>unique_participants_equivalent</t>
        </is>
      </c>
      <c r="AN26" s="9" t="inlineStr">
        <is>
          <t>2.5 h</t>
        </is>
      </c>
      <c r="AO26" s="9" t="inlineStr">
        <is>
          <t>%Delta (between gas-exchange threshold and VO2max), equivalent %VO2max</t>
        </is>
      </c>
      <c r="AP26" s="9" t="inlineStr">
        <is>
          <t>15% Delta (~55-60% VO2max)</t>
        </is>
      </c>
      <c r="AQ26" s="9" t="inlineStr">
        <is>
          <t>within_window</t>
        </is>
      </c>
    </row>
    <row r="27">
      <c r="A27" s="9" t="inlineStr">
        <is>
          <t>SS-R12-16</t>
        </is>
      </c>
      <c r="B27" s="9" t="inlineStr">
        <is>
          <t>PILOT-R12</t>
        </is>
      </c>
      <c r="C27" s="9" t="inlineStr">
        <is>
          <t>S-R12-1</t>
        </is>
      </c>
      <c r="D27" s="9" t="inlineStr">
        <is>
          <t>C-R12-1</t>
        </is>
      </c>
      <c r="E27" s="9" t="inlineStr">
        <is>
          <t>plasma 25(OH)D non_deficient</t>
        </is>
      </c>
      <c r="F27" s="9" t="inlineStr">
        <is>
          <t>single acute bout only (not a training-programme phase)</t>
        </is>
      </c>
      <c r="G27" s="9" t="inlineStr">
        <is>
          <t>cycling (electronically braked cycle ergometer)</t>
        </is>
      </c>
      <c r="H27" s="9" t="inlineStr">
        <is>
          <t>p.2979 Exercise trial procedures: '2.5 h of cycling at 15% Delta (~55-60% VO2max)'</t>
        </is>
      </c>
      <c r="I27" s="9" t="inlineStr">
        <is>
          <t>within-subject pre-exercise baseline; between-group comparator = non-deficient vs deficient plasma 25(OH)D (post-hoc stratification, not randomised)</t>
        </is>
      </c>
      <c r="J27" s="9" t="inlineStr">
        <is>
          <t>p.2979 Trial procedures: 'participants asked to refrain from heavy exercise and alcohol for 48 h preceding the trial'</t>
        </is>
      </c>
      <c r="K27" s="9" t="inlineStr">
        <is>
          <t>p.2978 Design: 'placebo arm of bovine colostrum RCTs; no active supplement analysed here'</t>
        </is>
      </c>
      <c r="L27" s="9" t="inlineStr">
        <is>
          <t>p.2979 Blood sampling: 'immediately post-exercise samples ... drawn within a few min of exercise cessation'</t>
        </is>
      </c>
      <c r="M27" s="9" t="inlineStr">
        <is>
          <t>pre_exercise_baseline</t>
        </is>
      </c>
      <c r="N27" s="9" t="inlineStr">
        <is>
          <t>pre-exercise (resting, before 2.5 h cycling bout)</t>
        </is>
      </c>
      <c r="O27" s="9" t="inlineStr">
        <is>
          <t>NA</t>
        </is>
      </c>
      <c r="P27" s="9" t="inlineStr">
        <is>
          <t>NA</t>
        </is>
      </c>
      <c r="Q27" s="9" t="inlineStr">
        <is>
          <t>pre_exercise_baseline</t>
        </is>
      </c>
      <c r="R27" s="9" t="inlineStr">
        <is>
          <t>whole blood (K3EDTA), in vitro PMA-stimulated</t>
        </is>
      </c>
      <c r="S27" s="9" t="inlineStr">
        <is>
          <t>Chemiluminescence (ABEL kit, FLUOstar OPTIMA microplate luminometer)</t>
        </is>
      </c>
      <c r="T27" s="13" t="inlineStr">
        <is>
          <t>16</t>
        </is>
      </c>
      <c r="U27" s="13" t="inlineStr">
        <is>
          <t>16</t>
        </is>
      </c>
      <c r="V27" s="13" t="inlineStr">
        <is>
          <t>NA</t>
        </is>
      </c>
      <c r="W27" s="13" t="inlineStr">
        <is>
          <t>duplicate</t>
        </is>
      </c>
      <c r="X27" s="13" t="inlineStr">
        <is>
          <t>NR</t>
        </is>
      </c>
      <c r="Y27" s="9" t="inlineStr">
        <is>
          <t>same participants sampled at pre-exercise, immediate post-exercise and 1 h post-exercise during one bout</t>
        </is>
      </c>
      <c r="Z27" s="9" t="inlineStr">
        <is>
          <t>within-subject repeated measures; two-factor mixed ANOVA (group x time)</t>
        </is>
      </c>
      <c r="AA27" s="9" t="inlineStr">
        <is>
          <t>NA (not stratified by age/sex; stratified by plasma 25(OH)D status, recorded in group_condition)</t>
        </is>
      </c>
      <c r="AB27" s="9" t="inlineStr">
        <is>
          <t>p.2979 In vitro blood neutrophil function: 'whole blood placed in microcentrifuge tube, stored at room temp (no longer than 2 h) prior to measurement of PMA-stimulated oxidative burst by chemiluminescence'</t>
        </is>
      </c>
      <c r="AC27" s="9" t="inlineStr">
        <is>
          <t>NR</t>
        </is>
      </c>
      <c r="AD27" s="9" t="inlineStr">
        <is>
          <t>p.2979 Trial procedures: 'participants reported to the laboratory at 09:00 after an overnight fast of at least 10 h'</t>
        </is>
      </c>
      <c r="AE27" s="9" t="inlineStr">
        <is>
          <t>NR</t>
        </is>
      </c>
      <c r="AF27" s="9" t="inlineStr">
        <is>
          <t>NA</t>
        </is>
      </c>
      <c r="AG27" s="9" t="inlineStr">
        <is>
          <t>p.2979 In vitro blood neutrophil function: 'CL was recorded in duplicate as relative light units (RLU) at 20 s intervals for 30 min and the area under the CL curve was calculated'; p.2982 Fig. 1: 'PMA-stimulated chemiluminescence per neutrophil' || {"_confidence": "high", "_locators": {"age_sex_stratum": "p.2979 In vitro blood neutrophil function: 'CL was recorded in duplicate as relative light units (RLU) at 20 s intervals for 30 min and the area under the CL curve was calculated' | p.2982 Fig. 1: 'PMA-stimulated chemiluminescence per neutrophil'", "assay_platform": "p.2979 In vitro blood neutrophil function: 'CL was recorded in duplicate as relative light units (RLU) at 20 s intervals for 30 min and the area under the CL curve was calculated' | p.2982 Fig. 1: 'PMA-stimulated chemiluminescence per neutrophil'", "bout_id": "p.2979 In vitro blood neutrophil function: 'CL was recorded in duplicate as relative light units (RLU) at 20 s intervals for 30 min and the area under the CL curve was calculated' | p.2982 Fig. 1: 'PMA-stimulated chemiluminescence per neutrophil'", "bout_number": "p.2979 In vitro blood neutrophil function: 'CL was recorded in duplicate as relative light units (RLU) at 20 s intervals for 30 min and the area under the CL curve was calculated' | p.2982 Fig. 1: 'PMA-stimulated chemiluminescence per neutrophil'", "circadian": "p.2979 Trial procedures: 'participants reported to the laboratory at 09:00 after an overnight fast of at least 10 h'", "cointerventions": "p.2978 Design: 'placebo arm of bovine colostrum RCTs; no active supplement analysed here'", "control": "p.2979 In vitro blood neutrophil function: 'CL was recorded in duplicate as relative light units (RLU) at 20 s intervals for 30 min and the area under the CL curve was calculated' | p.2982 Fig. 1: 'PMA-stimulated chemiluminescence per neutrophil'", "donor_count_basis": "p.2979 In vitro blood neutrophil function: 'CL was recorded in duplicate as relative light units (RLU) at 20 s intervals for 30 min and the area under the CL curve was calculated' | p.2982 Fig. 1: 'PMA-stimulated chemiluminescence per neutrophil'", "dose": "p.2979 Exercise trial procedures: '2.5 h of cycling at 15% Delta (~55-60% VO2max)'", "exercise_duration": "p.2979 In vitro blood neutrophil function: 'CL was recorded in duplicate as relative light units (RLU) at 20 s intervals for 30 min and the area under the CL curve was calculated' | p.2982 Fig. 1: 'PMA-stimulated chemiluminescence per neutrophil'", "exercise_end_definition": "p.2979 Blood sampling: 'immediately post-exercise samples ... drawn within a few min of exercise cessation'", "exercise_mode": "p.2979 In vitro blood neutrophil function: 'CL was recorded in duplicate as relative light units (RLU) at 20 s intervals for 30 min and the area under the CL curve was calculated' | p.2982 Fig. 1: 'PMA-stimulated chemiluminescence per neutrophil'", "group_condition": "p.2979 In vitro blood neutrophil function: 'CL was recorded in duplicate as relative light units (RLU) at 20 s intervals for 30 min and the area under the CL curve was calculated' | p.2982 Fig. 1: 'PMA-stimulated chemiluminescence per neutrophil'", "intensity_metric": "p.2979 In vitro blood neutrophil function: 'CL was recorded in duplicate as relative light units (RLU) at 20 s intervals for 30 min and the area under the CL curve was calculated' | p.2982 Fig. 1: 'PMA-stimulated chemiluminescence per neutrophil'", "intensity_value": "p.2979 In vitro blood neutrophil function: 'CL was recorded in duplicate as relative light units (RLU) at 20 s intervals for 30 min and the area under the CL curve was calculated' | p.2982 Fig. 1: 'PMA-stimulated chemiluminescence per neutrophil'", "intervention_phase": "p.2979 In vitro blood neutrophil function: 'CL was recorded in duplicate as relative light units (RLU) at 20 s intervals for 30 min and the area under the CL curve was calculated' | p.2982 Fig. 1: 'PMA-stimulated chemiluminescence per neutrophil'", "matrix": "p.2979 In vitro blood neutrophil function: 'CL was recorded in duplicate as relative light units (RLU) at 20 s intervals for 30 min and the area under the CL curve was calculated' | p.2982 Fig. 1: 'PMA-stimulated chemiluminescence per neutrophil'", "n_biological_samples": "p.2979 In vitro blood neutrophil function: 'CL was recorded in duplicate as relative light units (RLU) at 20 s intervals for 30 min and the area under the CL curve was calculated' | p.2982 Fig. 1: 'PMA-stimulated chemiluminescence per neutrophil'", "n_donors": "p.2979 In vitro blood neutrophil function: 'CL was recorded in duplicate as relative light units (RLU) at 20 s intervals for 30 min and the area under the CL curve was calculated' | p.2982 Fig. 1: 'PMA-stimulated chemiluminescence per neutrophil'", "n_participants": "p.2979 In vitro blood neutrophil function: 'CL was recorded in duplicate as relative light units (RLU) at 20 s intervals for 30 min and the area under the CL curve was calculated' | p.2982 Fig. 1: 'PMA-stimulated chemiluminescence per neutrophil'", "n_technical_replicates": "p.2979 In vitro blood neutrophil function: 'CL was recorded in duplicate as relative light units (RLU) at 20 s intervals for 30 min and the area under the CL curve was calculated' | p.2982 Fig. 1: 'PMA-stimulated chemiluminescence per neutrophil'", "pairing_structure": "p.2979 In vitro blood neutrophil function: 'CL was recorded in duplicate as relative light units (RLU) at 20 s intervals for 30 min and the area under the CL curve was calculated' | p.2982 Fig. 1: 'PMA-stimulated chemiluminescence per neutrophil'", "participant_linkage": "p.2979 In vitro blood neutrophil function: 'CL was recorded in duplicate as relative light units (RLU) at 20 s intervals for 30 min and the area under the CL curve was calculated' | p.2982 Fig. 1: 'PMA-stimulated chemiluminescence per neutrophil'", "preanalytics": "p.2979 In vitro blood neutrophil function: 'whole blood placed in microcentrifuge tube, stored at room temp (no longer than 2 h) prior to measurement of PMA-stimulated oxidative burst by chemiluminescence'", "repeated_sampling": "p.2979 In vitro blood neutrophil function: 'CL was recorded in duplicate as relative light units (RLU) at 20 s intervals for 30 min and the area under the CL curve was calculated' | p.2982 Fig. 1: 'PMA-stimulated chemiluminescence per neutrophil'", "sample_notes": "p.2979 In vitro blood neutrophil function: 'CL was recorded in duplicate as relative light units (RLU) at 20 s intervals for 30 min and the area under the CL curve was calculated' | p.2982 Fig. 1: 'PMA-stimulated chemiluminescence per neutrophil'", "sample_role": "p.2979 In vitro blood neutrophil function: 'CL was recorded in duplicate as relative light units (RLU) at 20 s intervals for 30 min and the area under the CL curve was calculated' | p.2982 Fig. 1: 'PMA-stimulated chemiluminescence per neutrophil'", "time_bin": "p.2979 In vitro blood neutrophil function: 'CL was recorded in duplicate as relative light units (RLU) at 20 s intervals for 30 min and the area under the CL curve was calculated' | p.2982 Fig. 1: 'PMA-stimulated chemiluminescence per neutrophil'", "timepoint_as_reported": "p.2979 In vitro blood neutrophil function: 'CL was recorded in duplicate as relative light units (RLU) at 20 s intervals for 30 min and the area under the CL curve was calculated' | p.2982 Fig. 1: 'PMA-stimulated chemiluminescence per neutrophil'", "training_load": "p.2979 Trial procedures: 'participants asked to refrain from heavy exercise and alcohol for 48 h preceding the trial'", "within_organising_window": "p.2979 In vitro blood neutrophil function: 'CL was recorded in duplicate as relative light units (RLU) at 20 s intervals for 30 min and the area under the CL curve was calculated' | p.2982 Fig. 1: 'PMA-stimulated chemiluminescence per neutrophil'"}}</t>
        </is>
      </c>
      <c r="AH27" s="9" t="inlineStr">
        <is>
          <t>Fig. 1B: PMA-stimulated CL per neutrophil (oxidative burst), expressed as % of pre-exercise value.</t>
        </is>
      </c>
      <c r="AI27" s="9" t="inlineStr">
        <is>
          <t>BOUT-R12-1</t>
        </is>
      </c>
      <c r="AJ27" s="9" t="inlineStr">
        <is>
          <t>1</t>
        </is>
      </c>
      <c r="AK27" s="9" t="inlineStr">
        <is>
          <t>same_participants_identified</t>
        </is>
      </c>
      <c r="AL27" s="13" t="inlineStr">
        <is>
          <t>16</t>
        </is>
      </c>
      <c r="AM27" s="9" t="inlineStr">
        <is>
          <t>unique_participants_equivalent</t>
        </is>
      </c>
      <c r="AN27" s="9" t="inlineStr">
        <is>
          <t>2.5 h</t>
        </is>
      </c>
      <c r="AO27" s="9" t="inlineStr">
        <is>
          <t>%Delta (between gas-exchange threshold and VO2max), equivalent %VO2max</t>
        </is>
      </c>
      <c r="AP27" s="9" t="inlineStr">
        <is>
          <t>15% Delta (~55-60% VO2max)</t>
        </is>
      </c>
      <c r="AQ27" s="9" t="inlineStr">
        <is>
          <t>pre_exercise_baseline</t>
        </is>
      </c>
    </row>
    <row r="28">
      <c r="A28" s="9" t="inlineStr">
        <is>
          <t>SS-R12-17</t>
        </is>
      </c>
      <c r="B28" s="9" t="inlineStr">
        <is>
          <t>PILOT-R12</t>
        </is>
      </c>
      <c r="C28" s="9" t="inlineStr">
        <is>
          <t>S-R12-1</t>
        </is>
      </c>
      <c r="D28" s="9" t="inlineStr">
        <is>
          <t>C-R12-1</t>
        </is>
      </c>
      <c r="E28" s="9" t="inlineStr">
        <is>
          <t>plasma 25(OH)D non_deficient</t>
        </is>
      </c>
      <c r="F28" s="9" t="inlineStr">
        <is>
          <t>single acute bout only (not a training-programme phase)</t>
        </is>
      </c>
      <c r="G28" s="9" t="inlineStr">
        <is>
          <t>cycling (electronically braked cycle ergometer)</t>
        </is>
      </c>
      <c r="H28" s="9" t="inlineStr">
        <is>
          <t>p.2979 Exercise trial procedures: '2.5 h of cycling at 15% Delta (~55-60% VO2max)'</t>
        </is>
      </c>
      <c r="I28" s="9" t="inlineStr">
        <is>
          <t>within-subject pre-exercise baseline; between-group comparator = non-deficient vs deficient plasma 25(OH)D (post-hoc stratification, not randomised)</t>
        </is>
      </c>
      <c r="J28" s="9" t="inlineStr">
        <is>
          <t>p.2979 Trial procedures: 'participants asked to refrain from heavy exercise and alcohol for 48 h preceding the trial'</t>
        </is>
      </c>
      <c r="K28" s="9" t="inlineStr">
        <is>
          <t>p.2978 Design: 'placebo arm of bovine colostrum RCTs; no active supplement analysed here'</t>
        </is>
      </c>
      <c r="L28" s="9" t="inlineStr">
        <is>
          <t>p.2979 Blood sampling: 'immediately post-exercise samples ... drawn within a few min of exercise cessation'</t>
        </is>
      </c>
      <c r="M28" s="9" t="inlineStr">
        <is>
          <t>immediate_post</t>
        </is>
      </c>
      <c r="N28" s="9" t="inlineStr">
        <is>
          <t>immediate post-exercise (within a few min of cessation of the 2.5 h cycling bout)</t>
        </is>
      </c>
      <c r="O28" s="9" t="inlineStr">
        <is>
          <t>0 (within a few minutes of cessation)</t>
        </is>
      </c>
      <c r="P28" s="9" t="inlineStr">
        <is>
          <t>min</t>
        </is>
      </c>
      <c r="Q28" s="9" t="inlineStr">
        <is>
          <t>0_to_lt30min</t>
        </is>
      </c>
      <c r="R28" s="9" t="inlineStr">
        <is>
          <t>whole blood (K3EDTA), in vitro PMA-stimulated</t>
        </is>
      </c>
      <c r="S28" s="9" t="inlineStr">
        <is>
          <t>Chemiluminescence (ABEL kit, FLUOstar OPTIMA microplate luminometer)</t>
        </is>
      </c>
      <c r="T28" s="13" t="inlineStr">
        <is>
          <t>16</t>
        </is>
      </c>
      <c r="U28" s="13" t="inlineStr">
        <is>
          <t>16</t>
        </is>
      </c>
      <c r="V28" s="13" t="inlineStr">
        <is>
          <t>NA</t>
        </is>
      </c>
      <c r="W28" s="13" t="inlineStr">
        <is>
          <t>duplicate</t>
        </is>
      </c>
      <c r="X28" s="13" t="inlineStr">
        <is>
          <t>NR</t>
        </is>
      </c>
      <c r="Y28" s="9" t="inlineStr">
        <is>
          <t>same participants sampled at pre-exercise, immediate post-exercise and 1 h post-exercise during one bout</t>
        </is>
      </c>
      <c r="Z28" s="9" t="inlineStr">
        <is>
          <t>within-subject repeated measures; two-factor mixed ANOVA (group x time)</t>
        </is>
      </c>
      <c r="AA28" s="9" t="inlineStr">
        <is>
          <t>NA (not stratified by age/sex; stratified by plasma 25(OH)D status, recorded in group_condition)</t>
        </is>
      </c>
      <c r="AB28" s="9" t="inlineStr">
        <is>
          <t>p.2979 In vitro blood neutrophil function: 'whole blood placed in microcentrifuge tube, stored at room temp (no longer than 2 h) prior to measurement of PMA-stimulated oxidative burst by chemiluminescence'</t>
        </is>
      </c>
      <c r="AC28" s="9" t="inlineStr">
        <is>
          <t>NR</t>
        </is>
      </c>
      <c r="AD28" s="9" t="inlineStr">
        <is>
          <t>p.2979 Trial procedures: 'participants reported to the laboratory at 09:00 after an overnight fast of at least 10 h'</t>
        </is>
      </c>
      <c r="AE28" s="9" t="inlineStr">
        <is>
          <t>NR</t>
        </is>
      </c>
      <c r="AF28" s="9" t="inlineStr">
        <is>
          <t>NA</t>
        </is>
      </c>
      <c r="AG28" s="9" t="inlineStr">
        <is>
          <t>p.2979 In vitro blood neutrophil function: 'CL was recorded in duplicate as relative light units (RLU) at 20 s intervals for 30 min and the area under the CL curve was calculated'; p.2982 Fig. 1: 'PMA-stimulated chemiluminescence per neutrophil' || {"_confidence": "high", "_locators": {"age_sex_stratum": "p.2979 In vitro blood neutrophil function: 'CL was recorded in duplicate as relative light units (RLU) at 20 s intervals for 30 min and the area under the CL curve was calculated' | p.2982 Fig. 1: 'PMA-stimulated chemiluminescence per neutrophil'", "assay_platform": "p.2979 In vitro blood neutrophil function: 'CL was recorded in duplicate as relative light units (RLU) at 20 s intervals for 30 min and the area under the CL curve was calculated' | p.2982 Fig. 1: 'PMA-stimulated chemiluminescence per neutrophil'", "bout_id": "p.2979 In vitro blood neutrophil function: 'CL was recorded in duplicate as relative light units (RLU) at 20 s intervals for 30 min and the area under the CL curve was calculated' | p.2982 Fig. 1: 'PMA-stimulated chemiluminescence per neutrophil'", "bout_number": "p.2979 In vitro blood neutrophil function: 'CL was recorded in duplicate as relative light units (RLU) at 20 s intervals for 30 min and the area under the CL curve was calculated' | p.2982 Fig. 1: 'PMA-stimulated chemiluminescence per neutrophil'", "circadian": "p.2979 Trial procedures: 'participants reported to the laboratory at 09:00 after an overnight fast of at least 10 h'", "cointerventions": "p.2978 Design: 'placebo arm of bovine colostrum RCTs; no active supplement analysed here'", "control": "p.2979 In vitro blood neutrophil function: 'CL was recorded in duplicate as relative light units (RLU) at 20 s intervals for 30 min and the area under the CL curve was calculated' | p.2982 Fig. 1: 'PMA-stimulated chemiluminescence per neutrophil'", "donor_count_basis": "p.2979 In vitro blood neutrophil function: 'CL was recorded in duplicate as relative light units (RLU) at 20 s intervals for 30 min and the area under the CL curve was calculated' | p.2982 Fig. 1: 'PMA-stimulated chemiluminescence per neutrophil'", "dose": "p.2979 Exercise trial procedures: '2.5 h of cycling at 15% Delta (~55-60% VO2max)'", "exercise_duration": "p.2979 In vitro blood neutrophil function: 'CL was recorded in duplicate as relative light units (RLU) at 20 s intervals for 30 min and the area under the CL curve was calculated' | p.2982 Fig. 1: 'PMA-stimulated chemiluminescence per neutrophil'", "exercise_end_definition": "p.2979 Blood sampling: 'immediately post-exercise samples ... drawn within a few min of exercise cessation'", "exercise_mode": "p.2979 In vitro blood neutrophil function: 'CL was recorded in duplicate as relative light units (RLU) at 20 s intervals for 30 min and the area under the CL curve was calculated' | p.2982 Fig. 1: 'PMA-stimulated chemiluminescence per neutrophil'", "group_condition": "p.2979 In vitro blood neutrophil function: 'CL was recorded in duplicate as relative light units (RLU) at 20 s intervals for 30 min and the area under the CL curve was calculated' | p.2982 Fig. 1: 'PMA-stimulated chemiluminescence per neutrophil'", "intensity_metric": "p.2979 In vitro blood neutrophil function: 'CL was recorded in duplicate as relative light units (RLU) at 20 s intervals for 30 min and the area under the CL curve was calculated' | p.2982 Fig. 1: 'PMA-stimulated chemiluminescence per neutrophil'", "intensity_value": "p.2979 In vitro blood neutrophil function: 'CL was recorded in duplicate as relative light units (RLU) at 20 s intervals for 30 min and the area under the CL curve was calculated' | p.2982 Fig. 1: 'PMA-stimulated chemiluminescence per neutrophil'", "intervention_phase": "p.2979 In vitro blood neutrophil function: 'CL was recorded in duplicate as relative light units (RLU) at 20 s intervals for 30 min and the area under the CL curve was calculated' | p.2982 Fig. 1: 'PMA-stimulated chemiluminescence per neutrophil'", "matrix": "p.2979 In vitro blood neutrophil function: 'CL was recorded in duplicate as relative light units (RLU) at 20 s intervals for 30 min and the area under the CL curve was calculated' | p.2982 Fig. 1: 'PMA-stimulated chemiluminescence per neutrophil'", "n_biological_samples": "p.2979 In vitro blood neutrophil function: 'CL was recorded in duplicate as relative light units (RLU) at 20 s intervals for 30 min and the area under the CL curve was calculated' | p.2982 Fig. 1: 'PMA-stimulated chemiluminescence per neutrophil'", "n_donors": "p.2979 In vitro blood neutrophil function: 'CL was recorded in duplicate as relative light units (RLU) at 20 s intervals for 30 min and the area under the CL curve was calculated' | p.2982 Fig. 1: 'PMA-stimulated chemiluminescence per neutrophil'", "n_participants": "p.2979 In vitro blood neutrophil function: 'CL was recorded in duplicate as relative light units (RLU) at 20 s intervals for 30 min and the area under the CL curve was calculated' | p.2982 Fig. 1: 'PMA-stimulated chemiluminescence per neutrophil'", "n_technical_replicates": "p.2979 In vitro blood neutrophil function: 'CL was recorded in duplicate as relative light units (RLU) at 20 s intervals for 30 min and the area under the CL curve was calculated' | p.2982 Fig. 1: 'PMA-stimulated chemiluminescence per neutrophil'", "pairing_structure": "p.2979 In vitro blood neutrophil function: 'CL was recorded in duplicate as relative light units (RLU) at 20 s intervals for 30 min and the area under the CL curve was calculated' | p.2982 Fig. 1: 'PMA-stimulated chemiluminescence per neutrophil'", "participant_linkage": "p.2979 In vitro blood neutrophil function: 'CL was recorded in duplicate as relative light units (RLU) at 20 s intervals for 30 min and the area under the CL curve was calculated' | p.2982 Fig. 1: 'PMA-stimulated chemiluminescence per neutrophil'", "preanalytics": "p.2979 In vitro blood neutrophil function: 'whole blood placed in microcentrifuge tube, stored at room temp (no longer than 2 h) prior to measurement of PMA-stimulated oxidative burst by chemiluminescence'", "repeated_sampling": "p.2979 In vitro blood neutrophil function: 'CL was recorded in duplicate as relative light units (RLU) at 20 s intervals for 30 min and the area under the CL curve was calculated' | p.2982 Fig. 1: 'PMA-stimulated chemiluminescence per neutrophil'", "sample_notes": "p.2979 In vitro blood neutrophil function: 'CL was recorded in duplicate as relative light units (RLU) at 20 s intervals for 30 min and the area under the CL curve was calculated' | p.2982 Fig. 1: 'PMA-stimulated chemiluminescence per neutrophil'", "sample_role": "p.2979 In vitro blood neutrophil function: 'CL was recorded in duplicate as relative light units (RLU) at 20 s intervals for 30 min and the area under the CL curve was calculated' | p.2982 Fig. 1: 'PMA-stimulated chemiluminescence per neutrophil'", "time_bin": "p.2979 In vitro blood neutrophil function: 'CL was recorded in duplicate as relative light units (RLU) at 20 s intervals for 30 min and the area under the CL curve was calculated' | p.2982 Fig. 1: 'PMA-stimulated chemiluminescence per neutrophil'", "time_from_exercise_end_value": "p.2979 In vitro blood neutrophil function: 'CL was recorded in duplicate as relative light units (RLU) at 20 s intervals for 30 min and the area under the CL curve was calculated' | p.2982 Fig. 1: 'PMA-stimulated chemiluminescence per neutrophil'", "time_unit": "p.2979 In vitro blood neutrophil function: 'CL was recorded in duplicate as relative light units (RLU) at 20 s intervals for 30 min and the area under the CL curve was calculated' | p.2982 Fig. 1: 'PMA-stimulated chemiluminescence per neutrophil'", "timepoint_as_reported": "p.2979 In vitro blood neutrophil function: 'CL was recorded in duplicate as relative light units (RLU) at 20 s intervals for 30 min and the area under the CL curve was calculated' | p.2982 Fig. 1: 'PMA-stimulated chemiluminescence per neutrophil'", "training_load": "p.2979 Trial procedures: 'participants asked to refrain from heavy exercise and alcohol for 48 h preceding the trial'", "within_organising_window": "p.2979 In vitro blood neutrophil function: 'CL was recorded in duplicate as relative light units (RLU) at 20 s intervals for 30 min and the area under the CL curve was calculated' | p.2982 Fig. 1: 'PMA-stimulated chemiluminescence per neutrophil'"}}</t>
        </is>
      </c>
      <c r="AH28" s="9" t="inlineStr">
        <is>
          <t>Fig. 1B: PMA-stimulated CL per neutrophil (oxidative burst), expressed as % of pre-exercise value.</t>
        </is>
      </c>
      <c r="AI28" s="9" t="inlineStr">
        <is>
          <t>BOUT-R12-1</t>
        </is>
      </c>
      <c r="AJ28" s="9" t="inlineStr">
        <is>
          <t>1</t>
        </is>
      </c>
      <c r="AK28" s="9" t="inlineStr">
        <is>
          <t>same_participants_identified</t>
        </is>
      </c>
      <c r="AL28" s="13" t="inlineStr">
        <is>
          <t>16</t>
        </is>
      </c>
      <c r="AM28" s="9" t="inlineStr">
        <is>
          <t>unique_participants_equivalent</t>
        </is>
      </c>
      <c r="AN28" s="9" t="inlineStr">
        <is>
          <t>2.5 h</t>
        </is>
      </c>
      <c r="AO28" s="9" t="inlineStr">
        <is>
          <t>%Delta (between gas-exchange threshold and VO2max), equivalent %VO2max</t>
        </is>
      </c>
      <c r="AP28" s="9" t="inlineStr">
        <is>
          <t>15% Delta (~55-60% VO2max)</t>
        </is>
      </c>
      <c r="AQ28" s="9" t="inlineStr">
        <is>
          <t>within_window</t>
        </is>
      </c>
    </row>
    <row r="29">
      <c r="A29" s="9" t="inlineStr">
        <is>
          <t>SS-R12-18</t>
        </is>
      </c>
      <c r="B29" s="9" t="inlineStr">
        <is>
          <t>PILOT-R12</t>
        </is>
      </c>
      <c r="C29" s="9" t="inlineStr">
        <is>
          <t>S-R12-1</t>
        </is>
      </c>
      <c r="D29" s="9" t="inlineStr">
        <is>
          <t>C-R12-1</t>
        </is>
      </c>
      <c r="E29" s="9" t="inlineStr">
        <is>
          <t>plasma 25(OH)D non_deficient</t>
        </is>
      </c>
      <c r="F29" s="9" t="inlineStr">
        <is>
          <t>single acute bout only (not a training-programme phase)</t>
        </is>
      </c>
      <c r="G29" s="9" t="inlineStr">
        <is>
          <t>cycling (electronically braked cycle ergometer)</t>
        </is>
      </c>
      <c r="H29" s="9" t="inlineStr">
        <is>
          <t>p.2979 Exercise trial procedures: '2.5 h of cycling at 15% Delta (~55-60% VO2max)'</t>
        </is>
      </c>
      <c r="I29" s="9" t="inlineStr">
        <is>
          <t>within-subject pre-exercise baseline; between-group comparator = non-deficient vs deficient plasma 25(OH)D (post-hoc stratification, not randomised)</t>
        </is>
      </c>
      <c r="J29" s="9" t="inlineStr">
        <is>
          <t>p.2979 Trial procedures: 'participants asked to refrain from heavy exercise and alcohol for 48 h preceding the trial'</t>
        </is>
      </c>
      <c r="K29" s="9" t="inlineStr">
        <is>
          <t>p.2978 Design: 'placebo arm of bovine colostrum RCTs; no active supplement analysed here'</t>
        </is>
      </c>
      <c r="L29" s="9" t="inlineStr">
        <is>
          <t>p.2979 Blood sampling: 'immediately post-exercise samples ... drawn within a few min of exercise cessation'</t>
        </is>
      </c>
      <c r="M29" s="9" t="inlineStr">
        <is>
          <t>recovery_post</t>
        </is>
      </c>
      <c r="N29" s="9" t="inlineStr">
        <is>
          <t>1 h post-exercise</t>
        </is>
      </c>
      <c r="O29" s="9" t="inlineStr">
        <is>
          <t>1</t>
        </is>
      </c>
      <c r="P29" s="9" t="inlineStr">
        <is>
          <t>h</t>
        </is>
      </c>
      <c r="Q29" s="9" t="inlineStr">
        <is>
          <t>30min_to_lt3h</t>
        </is>
      </c>
      <c r="R29" s="9" t="inlineStr">
        <is>
          <t>whole blood (K3EDTA), in vitro PMA-stimulated</t>
        </is>
      </c>
      <c r="S29" s="9" t="inlineStr">
        <is>
          <t>Chemiluminescence (ABEL kit, FLUOstar OPTIMA microplate luminometer)</t>
        </is>
      </c>
      <c r="T29" s="13" t="inlineStr">
        <is>
          <t>16</t>
        </is>
      </c>
      <c r="U29" s="13" t="inlineStr">
        <is>
          <t>16</t>
        </is>
      </c>
      <c r="V29" s="13" t="inlineStr">
        <is>
          <t>NA</t>
        </is>
      </c>
      <c r="W29" s="13" t="inlineStr">
        <is>
          <t>duplicate</t>
        </is>
      </c>
      <c r="X29" s="13" t="inlineStr">
        <is>
          <t>NR</t>
        </is>
      </c>
      <c r="Y29" s="9" t="inlineStr">
        <is>
          <t>same participants sampled at pre-exercise, immediate post-exercise and 1 h post-exercise during one bout</t>
        </is>
      </c>
      <c r="Z29" s="9" t="inlineStr">
        <is>
          <t>within-subject repeated measures; two-factor mixed ANOVA (group x time)</t>
        </is>
      </c>
      <c r="AA29" s="9" t="inlineStr">
        <is>
          <t>NA (not stratified by age/sex; stratified by plasma 25(OH)D status, recorded in group_condition)</t>
        </is>
      </c>
      <c r="AB29" s="9" t="inlineStr">
        <is>
          <t>p.2979 In vitro blood neutrophil function: 'whole blood placed in microcentrifuge tube, stored at room temp (no longer than 2 h) prior to measurement of PMA-stimulated oxidative burst by chemiluminescence'</t>
        </is>
      </c>
      <c r="AC29" s="9" t="inlineStr">
        <is>
          <t>NR</t>
        </is>
      </c>
      <c r="AD29" s="9" t="inlineStr">
        <is>
          <t>p.2979 Trial procedures: 'participants reported to the laboratory at 09:00 after an overnight fast of at least 10 h'</t>
        </is>
      </c>
      <c r="AE29" s="9" t="inlineStr">
        <is>
          <t>NR</t>
        </is>
      </c>
      <c r="AF29" s="9" t="inlineStr">
        <is>
          <t>NA</t>
        </is>
      </c>
      <c r="AG29" s="9" t="inlineStr">
        <is>
          <t>p.2979 In vitro blood neutrophil function: 'CL was recorded in duplicate as relative light units (RLU) at 20 s intervals for 30 min and the area under the CL curve was calculated'; p.2982 Fig. 1: 'PMA-stimulated chemiluminescence per neutrophil' || {"_confidence": "high", "_locators": {"age_sex_stratum": "p.2979 In vitro blood neutrophil function: 'CL was recorded in duplicate as relative light units (RLU) at 20 s intervals for 30 min and the area under the CL curve was calculated' | p.2982 Fig. 1: 'PMA-stimulated chemiluminescence per neutrophil'", "assay_platform": "p.2979 In vitro blood neutrophil function: 'CL was recorded in duplicate as relative light units (RLU) at 20 s intervals for 30 min and the area under the CL curve was calculated' | p.2982 Fig. 1: 'PMA-stimulated chemiluminescence per neutrophil'", "bout_id": "p.2979 In vitro blood neutrophil function: 'CL was recorded in duplicate as relative light units (RLU) at 20 s intervals for 30 min and the area under the CL curve was calculated' | p.2982 Fig. 1: 'PMA-stimulated chemiluminescence per neutrophil'", "bout_number": "p.2979 In vitro blood neutrophil function: 'CL was recorded in duplicate as relative light units (RLU) at 20 s intervals for 30 min and the area under the CL curve was calculated' | p.2982 Fig. 1: 'PMA-stimulated chemiluminescence per neutrophil'", "circadian": "p.2979 Trial procedures: 'participants reported to the laboratory at 09:00 after an overnight fast of at least 10 h'", "cointerventions": "p.2978 Design: 'placebo arm of bovine colostrum RCTs; no active supplement analysed here'", "control": "p.2979 In vitro blood neutrophil function: 'CL was recorded in duplicate as relative light units (RLU) at 20 s intervals for 30 min and the area under the CL curve was calculated' | p.2982 Fig. 1: 'PMA-stimulated chemiluminescence per neutrophil'", "donor_count_basis": "p.2979 In vitro blood neutrophil function: 'CL was recorded in duplicate as relative light units (RLU) at 20 s intervals for 30 min and the area under the CL curve was calculated' | p.2982 Fig. 1: 'PMA-stimulated chemiluminescence per neutrophil'", "dose": "p.2979 Exercise trial procedures: '2.5 h of cycling at 15% Delta (~55-60% VO2max)'", "exercise_duration": "p.2979 In vitro blood neutrophil function: 'CL was recorded in duplicate as relative light units (RLU) at 20 s intervals for 30 min and the area under the CL curve was calculated' | p.2982 Fig. 1: 'PMA-stimulated chemiluminescence per neutrophil'", "exercise_end_definition": "p.2979 Blood sampling: 'immediately post-exercise samples ... drawn within a few min of exercise cessation'", "exercise_mode": "p.2979 In vitro blood neutrophil function: 'CL was recorded in duplicate as relative light units (RLU) at 20 s intervals for 30 min and the area under the CL curve was calculated' | p.2982 Fig. 1: 'PMA-stimulated chemiluminescence per neutrophil'", "group_condition": "p.2979 In vitro blood neutrophil function: 'CL was recorded in duplicate as relative light units (RLU) at 20 s intervals for 30 min and the area under the CL curve was calculated' | p.2982 Fig. 1: 'PMA-stimulated chemiluminescence per neutrophil'", "intensity_metric": "p.2979 In vitro blood neutrophil function: 'CL was recorded in duplicate as relative light units (RLU) at 20 s intervals for 30 min and the area under the CL curve was calculated' | p.2982 Fig. 1: 'PMA-stimulated chemiluminescence per neutrophil'", "intensity_value": "p.2979 In vitro blood neutrophil function: 'CL was recorded in duplicate as relative light units (RLU) at 20 s intervals for 30 min and the area under the CL curve was calculated' | p.2982 Fig. 1: 'PMA-stimulated chemiluminescence per neutrophil'", "intervention_phase": "p.2979 In vitro blood neutrophil function: 'CL was recorded in duplicate as relative light units (RLU) at 20 s intervals for 30 min and the area under the CL curve was calculated' | p.2982 Fig. 1: 'PMA-stimulated chemiluminescence per neutrophil'", "matrix": "p.2979 In vitro blood neutrophil function: 'CL was recorded in duplicate as relative light units (RLU) at 20 s intervals for 30 min and the area under the CL curve was calculated' | p.2982 Fig. 1: 'PMA-stimulated chemiluminescence per neutrophil'", "n_biological_samples": "p.2979 In vitro blood neutrophil function: 'CL was recorded in duplicate as relative light units (RLU) at 20 s intervals for 30 min and the area under the CL curve was calculated' | p.2982 Fig. 1: 'PMA-stimulated chemiluminescence per neutrophil'", "n_donors": "p.2979 In vitro blood neutrophil function: 'CL was recorded in duplicate as relative light units (RLU) at 20 s intervals for 30 min and the area under the CL curve was calculated' | p.2982 Fig. 1: 'PMA-stimulated chemiluminescence per neutrophil'", "n_participants": "p.2979 In vitro blood neutrophil function: 'CL was recorded in duplicate as relative light units (RLU) at 20 s intervals for 30 min and the area under the CL curve was calculated' | p.2982 Fig. 1: 'PMA-stimulated chemiluminescence per neutrophil'", "n_technical_replicates": "p.2979 In vitro blood neutrophil function: 'CL was recorded in duplicate as relative light units (RLU) at 20 s intervals for 30 min and the area under the CL curve was calculated' | p.2982 Fig. 1: 'PMA-stimulated chemiluminescence per neutrophil'", "pairing_structure": "p.2979 In vitro blood neutrophil function: 'CL was recorded in duplicate as relative light units (RLU) at 20 s intervals for 30 min and the area under the CL curve was calculated' | p.2982 Fig. 1: 'PMA-stimulated chemiluminescence per neutrophil'", "participant_linkage": "p.2979 In vitro blood neutrophil function: 'CL was recorded in duplicate as relative light units (RLU) at 20 s intervals for 30 min and the area under the CL curve was calculated' | p.2982 Fig. 1: 'PMA-stimulated chemiluminescence per neutrophil'", "preanalytics": "p.2979 In vitro blood neutrophil function: 'whole blood placed in microcentrifuge tube, stored at room temp (no longer than 2 h) prior to measurement of PMA-stimulated oxidative burst by chemiluminescence'", "repeated_sampling": "p.2979 In vitro blood neutrophil function: 'CL was recorded in duplicate as relative light units (RLU) at 20 s intervals for 30 min and the area under the CL curve was calculated' | p.2982 Fig. 1: 'PMA-stimulated chemiluminescence per neutrophil'", "sample_notes": "p.2979 In vitro blood neutrophil function: 'CL was recorded in duplicate as relative light units (RLU) at 20 s intervals for 30 min and the area under the CL curve was calculated' | p.2982 Fig. 1: 'PMA-stimulated chemiluminescence per neutrophil'", "sample_role": "p.2979 In vitro blood neutrophil function: 'CL was recorded in duplicate as relative light units (RLU) at 20 s intervals for 30 min and the area under the CL curve was calculated' | p.2982 Fig. 1: 'PMA-stimulated chemiluminescence per neutrophil'", "time_bin": "p.2979 In vitro blood neutrophil function: 'CL was recorded in duplicate as relative light units (RLU) at 20 s intervals for 30 min and the area under the CL curve was calculated' | p.2982 Fig. 1: 'PMA-stimulated chemiluminescence per neutrophil'", "time_from_exercise_end_value": "p.2979 In vitro blood neutrophil function: 'CL was recorded in duplicate as relative light units (RLU) at 20 s intervals for 30 min and the area under the CL curve was calculated' | p.2982 Fig. 1: 'PMA-stimulated chemiluminescence per neutrophil'", "time_unit": "p.2979 In vitro blood neutrophil function: 'CL was recorded in duplicate as relative light units (RLU) at 20 s intervals for 30 min and the area under the CL curve was calculated' | p.2982 Fig. 1: 'PMA-stimulated chemiluminescence per neutrophil'", "timepoint_as_reported": "p.2979 In vitro blood neutrophil function: 'CL was recorded in duplicate as relative light units (RLU) at 20 s intervals for 30 min and the area under the CL curve was calculated' | p.2982 Fig. 1: 'PMA-stimulated chemiluminescence per neutrophil'", "training_load": "p.2979 Trial procedures: 'participants asked to refrain from heavy exercise and alcohol for 48 h preceding the trial'", "within_organising_window": "p.2979 In vitro blood neutrophil function: 'CL was recorded in duplicate as relative light units (RLU) at 20 s intervals for 30 min and the area under the CL curve was calculated' | p.2982 Fig. 1: 'PMA-stimulated chemiluminescence per neutrophil'"}}</t>
        </is>
      </c>
      <c r="AH29" s="9" t="inlineStr">
        <is>
          <t>Fig. 1B: PMA-stimulated CL per neutrophil (oxidative burst), expressed as % of pre-exercise value.</t>
        </is>
      </c>
      <c r="AI29" s="9" t="inlineStr">
        <is>
          <t>BOUT-R12-1</t>
        </is>
      </c>
      <c r="AJ29" s="9" t="inlineStr">
        <is>
          <t>1</t>
        </is>
      </c>
      <c r="AK29" s="9" t="inlineStr">
        <is>
          <t>same_participants_identified</t>
        </is>
      </c>
      <c r="AL29" s="13" t="inlineStr">
        <is>
          <t>16</t>
        </is>
      </c>
      <c r="AM29" s="9" t="inlineStr">
        <is>
          <t>unique_participants_equivalent</t>
        </is>
      </c>
      <c r="AN29" s="9" t="inlineStr">
        <is>
          <t>2.5 h</t>
        </is>
      </c>
      <c r="AO29" s="9" t="inlineStr">
        <is>
          <t>%Delta (between gas-exchange threshold and VO2max), equivalent %VO2max</t>
        </is>
      </c>
      <c r="AP29" s="9" t="inlineStr">
        <is>
          <t>15% Delta (~55-60% VO2max)</t>
        </is>
      </c>
      <c r="AQ29" s="9" t="inlineStr">
        <is>
          <t>within_window</t>
        </is>
      </c>
    </row>
    <row r="30">
      <c r="A30" s="9" t="inlineStr">
        <is>
          <t>SS-R12-19</t>
        </is>
      </c>
      <c r="B30" s="9" t="inlineStr">
        <is>
          <t>PILOT-R12</t>
        </is>
      </c>
      <c r="C30" s="9" t="inlineStr">
        <is>
          <t>S-R12-1</t>
        </is>
      </c>
      <c r="D30" s="9" t="inlineStr">
        <is>
          <t>C-R12-1</t>
        </is>
      </c>
      <c r="E30" s="9" t="inlineStr">
        <is>
          <t>plasma 25(OH)D deficient</t>
        </is>
      </c>
      <c r="F30" s="9" t="inlineStr">
        <is>
          <t>single acute bout only (not a training-programme phase)</t>
        </is>
      </c>
      <c r="G30" s="9" t="inlineStr">
        <is>
          <t>cycling (electronically braked cycle ergometer)</t>
        </is>
      </c>
      <c r="H30" s="9" t="inlineStr">
        <is>
          <t>p.2979 Exercise trial procedures: '2.5 h of cycling at 15% Delta (~55-60% VO2max)'</t>
        </is>
      </c>
      <c r="I30" s="9" t="inlineStr">
        <is>
          <t>within-subject pre-exercise baseline; between-group comparator = non-deficient vs deficient plasma 25(OH)D (post-hoc stratification, not randomised)</t>
        </is>
      </c>
      <c r="J30" s="9" t="inlineStr">
        <is>
          <t>p.2979 Trial procedures: 'participants asked to refrain from heavy exercise and alcohol for 48 h preceding the trial'</t>
        </is>
      </c>
      <c r="K30" s="9" t="inlineStr">
        <is>
          <t>p.2978 Design: 'placebo arm of bovine colostrum RCTs; no active supplement analysed here'</t>
        </is>
      </c>
      <c r="L30" s="9" t="inlineStr">
        <is>
          <t>p.2979 Blood sampling: 'immediately post-exercise samples ... drawn within a few min of exercise cessation'</t>
        </is>
      </c>
      <c r="M30" s="9" t="inlineStr">
        <is>
          <t>pre_exercise_baseline</t>
        </is>
      </c>
      <c r="N30" s="9" t="inlineStr">
        <is>
          <t>pre-exercise (resting, before 2.5 h cycling bout)</t>
        </is>
      </c>
      <c r="O30" s="9" t="inlineStr">
        <is>
          <t>NA</t>
        </is>
      </c>
      <c r="P30" s="9" t="inlineStr">
        <is>
          <t>NA</t>
        </is>
      </c>
      <c r="Q30" s="9" t="inlineStr">
        <is>
          <t>pre_exercise_baseline</t>
        </is>
      </c>
      <c r="R30" s="9" t="inlineStr">
        <is>
          <t>plasma (K3EDTA)</t>
        </is>
      </c>
      <c r="S30" s="9" t="inlineStr">
        <is>
          <t>FIE-MS (LTQ linear ion trap); KEGG/HMDB putative ID; FT-ICR-MS (LTQ-FT-Ultra) confirmatory accurate mass</t>
        </is>
      </c>
      <c r="T30" s="13" t="inlineStr">
        <is>
          <t>7</t>
        </is>
      </c>
      <c r="U30" s="13" t="inlineStr">
        <is>
          <t>7</t>
        </is>
      </c>
      <c r="V30" s="13" t="inlineStr">
        <is>
          <t>NA</t>
        </is>
      </c>
      <c r="W30" s="13" t="inlineStr">
        <is>
          <t>NR</t>
        </is>
      </c>
      <c r="X30" s="13" t="inlineStr">
        <is>
          <t>NR</t>
        </is>
      </c>
      <c r="Y30" s="9" t="inlineStr">
        <is>
          <t>same participants sampled at pre-exercise, immediate post-exercise and 1 h post-exercise during one bout</t>
        </is>
      </c>
      <c r="Z30" s="9" t="inlineStr">
        <is>
          <t>within-subject repeated measures; two-factor mixed ANOVA (group x time)</t>
        </is>
      </c>
      <c r="AA30" s="9" t="inlineStr">
        <is>
          <t>NA (not stratified by age/sex; stratified by plasma 25(OH)D status, recorded in group_condition)</t>
        </is>
      </c>
      <c r="AB30" s="9" t="inlineStr">
        <is>
          <t>p.2980 Plasma metabolomics: 'Metabolites were extracted ... and analysed in random order on a LTQ linear ion trap; data acquired in alternating positive and negative ionization modes over 4 scan ranges'</t>
        </is>
      </c>
      <c r="AC30" s="9" t="inlineStr">
        <is>
          <t>NR</t>
        </is>
      </c>
      <c r="AD30" s="9" t="inlineStr">
        <is>
          <t>p.2979 Trial procedures: 'participants reported to the laboratory at 09:00 after an overnight fast of at least 10 h'</t>
        </is>
      </c>
      <c r="AE30" s="9" t="inlineStr">
        <is>
          <t>NR</t>
        </is>
      </c>
      <c r="AF30" s="9" t="inlineStr">
        <is>
          <t>NA</t>
        </is>
      </c>
      <c r="AG30" s="9" t="inlineStr">
        <is>
          <t>p.2983 Plasma metabolomics: 'Two factor mixed ANOVA (group x time), corrected for false discovery rate, identified m/z that were calculated to be the major sources of variation'; p.2984 Fig. 2 / Table 3: 'Differentiation of the plasma metabolomes ... Major sources of variation in the effect of Vitamin D status' || {"_confidence": "high", "_locators": {"age_sex_stratum":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"assay_platform":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"bout_id":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"bout_number":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"circadian": "p.2979 Trial procedures: 'participants reported to the laboratory at 09:00 after an overnight fast of at least 10 h'", "cointerventions": "p.2978 Design: 'placebo arm of bovine colostrum RCTs; no active supplement analysed here'", "control":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"donor_count_basis":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"dose": "p.2979 Exercise trial procedures: '2.5 h of cycling at 15% Delta (~55-60% VO2max)'", "exercise_duration":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"exercise_end_definition": "p.2979 Blood sampling: 'immediately post-exercise samples ... drawn within a few min of exercise cessation'", "exercise_mode":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"group_condition":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"intensity_metric":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"intensity_value":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"intervention_phase":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"matrix":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"n_biological_samples":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"n_donors":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"n_participants":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"pairing_structure":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"participant_linkage":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"preanalytics": "p.2980 Plasma metabolomics: 'Metabolites were extracted ... and analysed in random order on a LTQ linear ion trap; data acquired in alternating positive and negative ionization modes over 4 scan ranges'", "repeated_sampling":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"sample_notes":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"sample_role":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"time_bin":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"timepoint_as_reported":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"training_load": "p.2979 Trial procedures: 'participants asked to refrain from heavy exercise and alcohol for 48 h preceding the trial'", "within_organising_window":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t>
        </is>
      </c>
      <c r="AH30" s="9" t="inlineStr">
        <is>
          <t>PCA in Fig. 2 (6 classes: &lt;33/&gt;33 x PRE/PO/1H); discriminatory metabolites in Table 3; targeted LA/AA quantification in Fig. 4.</t>
        </is>
      </c>
      <c r="AI30" s="9" t="inlineStr">
        <is>
          <t>BOUT-R12-1</t>
        </is>
      </c>
      <c r="AJ30" s="9" t="inlineStr">
        <is>
          <t>1</t>
        </is>
      </c>
      <c r="AK30" s="9" t="inlineStr">
        <is>
          <t>same_participants_identified</t>
        </is>
      </c>
      <c r="AL30" s="13" t="inlineStr">
        <is>
          <t>7</t>
        </is>
      </c>
      <c r="AM30" s="9" t="inlineStr">
        <is>
          <t>unique_participants_equivalent</t>
        </is>
      </c>
      <c r="AN30" s="9" t="inlineStr">
        <is>
          <t>2.5 h</t>
        </is>
      </c>
      <c r="AO30" s="9" t="inlineStr">
        <is>
          <t>%Delta (between gas-exchange threshold and VO2max), equivalent %VO2max</t>
        </is>
      </c>
      <c r="AP30" s="9" t="inlineStr">
        <is>
          <t>15% Delta (~55-60% VO2max)</t>
        </is>
      </c>
      <c r="AQ30" s="9" t="inlineStr">
        <is>
          <t>pre_exercise_baseline</t>
        </is>
      </c>
    </row>
    <row r="31">
      <c r="A31" s="9" t="inlineStr">
        <is>
          <t>SS-R12-20</t>
        </is>
      </c>
      <c r="B31" s="9" t="inlineStr">
        <is>
          <t>PILOT-R12</t>
        </is>
      </c>
      <c r="C31" s="9" t="inlineStr">
        <is>
          <t>S-R12-1</t>
        </is>
      </c>
      <c r="D31" s="9" t="inlineStr">
        <is>
          <t>C-R12-1</t>
        </is>
      </c>
      <c r="E31" s="9" t="inlineStr">
        <is>
          <t>plasma 25(OH)D deficient</t>
        </is>
      </c>
      <c r="F31" s="9" t="inlineStr">
        <is>
          <t>single acute bout only (not a training-programme phase)</t>
        </is>
      </c>
      <c r="G31" s="9" t="inlineStr">
        <is>
          <t>cycling (electronically braked cycle ergometer)</t>
        </is>
      </c>
      <c r="H31" s="9" t="inlineStr">
        <is>
          <t>p.2979 Exercise trial procedures: '2.5 h of cycling at 15% Delta (~55-60% VO2max)'</t>
        </is>
      </c>
      <c r="I31" s="9" t="inlineStr">
        <is>
          <t>within-subject pre-exercise baseline; between-group comparator = non-deficient vs deficient plasma 25(OH)D (post-hoc stratification, not randomised)</t>
        </is>
      </c>
      <c r="J31" s="9" t="inlineStr">
        <is>
          <t>p.2979 Trial procedures: 'participants asked to refrain from heavy exercise and alcohol for 48 h preceding the trial'</t>
        </is>
      </c>
      <c r="K31" s="9" t="inlineStr">
        <is>
          <t>p.2978 Design: 'placebo arm of bovine colostrum RCTs; no active supplement analysed here'</t>
        </is>
      </c>
      <c r="L31" s="9" t="inlineStr">
        <is>
          <t>p.2979 Blood sampling: 'immediately post-exercise samples ... drawn within a few min of exercise cessation'</t>
        </is>
      </c>
      <c r="M31" s="9" t="inlineStr">
        <is>
          <t>immediate_post</t>
        </is>
      </c>
      <c r="N31" s="9" t="inlineStr">
        <is>
          <t>immediate post-exercise (within a few min of cessation of the 2.5 h cycling bout)</t>
        </is>
      </c>
      <c r="O31" s="9" t="inlineStr">
        <is>
          <t>0 (within a few minutes of cessation)</t>
        </is>
      </c>
      <c r="P31" s="9" t="inlineStr">
        <is>
          <t>min</t>
        </is>
      </c>
      <c r="Q31" s="9" t="inlineStr">
        <is>
          <t>0_to_lt30min</t>
        </is>
      </c>
      <c r="R31" s="9" t="inlineStr">
        <is>
          <t>plasma (K3EDTA)</t>
        </is>
      </c>
      <c r="S31" s="9" t="inlineStr">
        <is>
          <t>FIE-MS (LTQ linear ion trap); KEGG/HMDB putative ID; FT-ICR-MS (LTQ-FT-Ultra) confirmatory accurate mass</t>
        </is>
      </c>
      <c r="T31" s="13" t="inlineStr">
        <is>
          <t>7</t>
        </is>
      </c>
      <c r="U31" s="13" t="inlineStr">
        <is>
          <t>7</t>
        </is>
      </c>
      <c r="V31" s="13" t="inlineStr">
        <is>
          <t>NA</t>
        </is>
      </c>
      <c r="W31" s="13" t="inlineStr">
        <is>
          <t>NR</t>
        </is>
      </c>
      <c r="X31" s="13" t="inlineStr">
        <is>
          <t>NR</t>
        </is>
      </c>
      <c r="Y31" s="9" t="inlineStr">
        <is>
          <t>same participants sampled at pre-exercise, immediate post-exercise and 1 h post-exercise during one bout</t>
        </is>
      </c>
      <c r="Z31" s="9" t="inlineStr">
        <is>
          <t>within-subject repeated measures; two-factor mixed ANOVA (group x time)</t>
        </is>
      </c>
      <c r="AA31" s="9" t="inlineStr">
        <is>
          <t>NA (not stratified by age/sex; stratified by plasma 25(OH)D status, recorded in group_condition)</t>
        </is>
      </c>
      <c r="AB31" s="9" t="inlineStr">
        <is>
          <t>p.2980 Plasma metabolomics: 'Metabolites were extracted ... and analysed in random order on a LTQ linear ion trap; data acquired in alternating positive and negative ionization modes over 4 scan ranges'</t>
        </is>
      </c>
      <c r="AC31" s="9" t="inlineStr">
        <is>
          <t>NR</t>
        </is>
      </c>
      <c r="AD31" s="9" t="inlineStr">
        <is>
          <t>p.2979 Trial procedures: 'participants reported to the laboratory at 09:00 after an overnight fast of at least 10 h'</t>
        </is>
      </c>
      <c r="AE31" s="9" t="inlineStr">
        <is>
          <t>NR</t>
        </is>
      </c>
      <c r="AF31" s="9" t="inlineStr">
        <is>
          <t>NA</t>
        </is>
      </c>
      <c r="AG31" s="9" t="inlineStr">
        <is>
          <t>p.2983 Plasma metabolomics: 'Two factor mixed ANOVA (group x time), corrected for false discovery rate, identified m/z that were calculated to be the major sources of variation'; p.2984 Fig. 2 / Table 3: 'Differentiation of the plasma metabolomes ... Major sources of variation in the effect of Vitamin D status' || {"_confidence": "high", "_locators": {"age_sex_stratum":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"assay_platform":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"bout_id":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"bout_number":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"circadian": "p.2979 Trial procedures: 'participants reported to the laboratory at 09:00 after an overnight fast of at least 10 h'", "cointerventions": "p.2978 Design: 'placebo arm of bovine colostrum RCTs; no active supplement analysed here'", "control":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"donor_count_basis":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"dose": "p.2979 Exercise trial procedures: '2.5 h of cycling at 15% Delta (~55-60% VO2max)'", "exercise_duration":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"exercise_end_definition": "p.2979 Blood sampling: 'immediately post-exercise samples ... drawn within a few min of exercise cessation'", "exercise_mode":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"group_condition":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"intensity_metric":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"intensity_value":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"intervention_phase":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"matrix":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"n_biological_samples":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"n_donors":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"n_participants":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"pairing_structure":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"participant_linkage":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"preanalytics": "p.2980 Plasma metabolomics: 'Metabolites were extracted ... and analysed in random order on a LTQ linear ion trap; data acquired in alternating positive and negative ionization modes over 4 scan ranges'", "repeated_sampling":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"sample_notes":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"sample_role":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"time_bin":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"time_from_exercise_end_value":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"time_unit":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"timepoint_as_reported":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"training_load": "p.2979 Trial procedures: 'participants asked to refrain from heavy exercise and alcohol for 48 h preceding the trial'", "within_organising_window":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t>
        </is>
      </c>
      <c r="AH31" s="9" t="inlineStr">
        <is>
          <t>PCA in Fig. 2 (6 classes: &lt;33/&gt;33 x PRE/PO/1H); discriminatory metabolites in Table 3; targeted LA/AA quantification in Fig. 4.</t>
        </is>
      </c>
      <c r="AI31" s="9" t="inlineStr">
        <is>
          <t>BOUT-R12-1</t>
        </is>
      </c>
      <c r="AJ31" s="9" t="inlineStr">
        <is>
          <t>1</t>
        </is>
      </c>
      <c r="AK31" s="9" t="inlineStr">
        <is>
          <t>same_participants_identified</t>
        </is>
      </c>
      <c r="AL31" s="13" t="inlineStr">
        <is>
          <t>7</t>
        </is>
      </c>
      <c r="AM31" s="9" t="inlineStr">
        <is>
          <t>unique_participants_equivalent</t>
        </is>
      </c>
      <c r="AN31" s="9" t="inlineStr">
        <is>
          <t>2.5 h</t>
        </is>
      </c>
      <c r="AO31" s="9" t="inlineStr">
        <is>
          <t>%Delta (between gas-exchange threshold and VO2max), equivalent %VO2max</t>
        </is>
      </c>
      <c r="AP31" s="9" t="inlineStr">
        <is>
          <t>15% Delta (~55-60% VO2max)</t>
        </is>
      </c>
      <c r="AQ31" s="9" t="inlineStr">
        <is>
          <t>within_window</t>
        </is>
      </c>
    </row>
    <row r="32">
      <c r="A32" s="9" t="inlineStr">
        <is>
          <t>SS-R12-21</t>
        </is>
      </c>
      <c r="B32" s="9" t="inlineStr">
        <is>
          <t>PILOT-R12</t>
        </is>
      </c>
      <c r="C32" s="9" t="inlineStr">
        <is>
          <t>S-R12-1</t>
        </is>
      </c>
      <c r="D32" s="9" t="inlineStr">
        <is>
          <t>C-R12-1</t>
        </is>
      </c>
      <c r="E32" s="9" t="inlineStr">
        <is>
          <t>plasma 25(OH)D deficient</t>
        </is>
      </c>
      <c r="F32" s="9" t="inlineStr">
        <is>
          <t>single acute bout only (not a training-programme phase)</t>
        </is>
      </c>
      <c r="G32" s="9" t="inlineStr">
        <is>
          <t>cycling (electronically braked cycle ergometer)</t>
        </is>
      </c>
      <c r="H32" s="9" t="inlineStr">
        <is>
          <t>p.2979 Exercise trial procedures: '2.5 h of cycling at 15% Delta (~55-60% VO2max)'</t>
        </is>
      </c>
      <c r="I32" s="9" t="inlineStr">
        <is>
          <t>within-subject pre-exercise baseline; between-group comparator = non-deficient vs deficient plasma 25(OH)D (post-hoc stratification, not randomised)</t>
        </is>
      </c>
      <c r="J32" s="9" t="inlineStr">
        <is>
          <t>p.2979 Trial procedures: 'participants asked to refrain from heavy exercise and alcohol for 48 h preceding the trial'</t>
        </is>
      </c>
      <c r="K32" s="9" t="inlineStr">
        <is>
          <t>p.2978 Design: 'placebo arm of bovine colostrum RCTs; no active supplement analysed here'</t>
        </is>
      </c>
      <c r="L32" s="9" t="inlineStr">
        <is>
          <t>p.2979 Blood sampling: 'immediately post-exercise samples ... drawn within a few min of exercise cessation'</t>
        </is>
      </c>
      <c r="M32" s="9" t="inlineStr">
        <is>
          <t>recovery_post</t>
        </is>
      </c>
      <c r="N32" s="9" t="inlineStr">
        <is>
          <t>1 h post-exercise</t>
        </is>
      </c>
      <c r="O32" s="9" t="inlineStr">
        <is>
          <t>1</t>
        </is>
      </c>
      <c r="P32" s="9" t="inlineStr">
        <is>
          <t>h</t>
        </is>
      </c>
      <c r="Q32" s="9" t="inlineStr">
        <is>
          <t>30min_to_lt3h</t>
        </is>
      </c>
      <c r="R32" s="9" t="inlineStr">
        <is>
          <t>plasma (K3EDTA)</t>
        </is>
      </c>
      <c r="S32" s="9" t="inlineStr">
        <is>
          <t>FIE-MS (LTQ linear ion trap); KEGG/HMDB putative ID; FT-ICR-MS (LTQ-FT-Ultra) confirmatory accurate mass</t>
        </is>
      </c>
      <c r="T32" s="13" t="inlineStr">
        <is>
          <t>7</t>
        </is>
      </c>
      <c r="U32" s="13" t="inlineStr">
        <is>
          <t>7</t>
        </is>
      </c>
      <c r="V32" s="13" t="inlineStr">
        <is>
          <t>NA</t>
        </is>
      </c>
      <c r="W32" s="13" t="inlineStr">
        <is>
          <t>NR</t>
        </is>
      </c>
      <c r="X32" s="13" t="inlineStr">
        <is>
          <t>NR</t>
        </is>
      </c>
      <c r="Y32" s="9" t="inlineStr">
        <is>
          <t>same participants sampled at pre-exercise, immediate post-exercise and 1 h post-exercise during one bout</t>
        </is>
      </c>
      <c r="Z32" s="9" t="inlineStr">
        <is>
          <t>within-subject repeated measures; two-factor mixed ANOVA (group x time)</t>
        </is>
      </c>
      <c r="AA32" s="9" t="inlineStr">
        <is>
          <t>NA (not stratified by age/sex; stratified by plasma 25(OH)D status, recorded in group_condition)</t>
        </is>
      </c>
      <c r="AB32" s="9" t="inlineStr">
        <is>
          <t>p.2980 Plasma metabolomics: 'Metabolites were extracted ... and analysed in random order on a LTQ linear ion trap; data acquired in alternating positive and negative ionization modes over 4 scan ranges'</t>
        </is>
      </c>
      <c r="AC32" s="9" t="inlineStr">
        <is>
          <t>NR</t>
        </is>
      </c>
      <c r="AD32" s="9" t="inlineStr">
        <is>
          <t>p.2979 Trial procedures: 'participants reported to the laboratory at 09:00 after an overnight fast of at least 10 h'</t>
        </is>
      </c>
      <c r="AE32" s="9" t="inlineStr">
        <is>
          <t>NR</t>
        </is>
      </c>
      <c r="AF32" s="9" t="inlineStr">
        <is>
          <t>NA</t>
        </is>
      </c>
      <c r="AG32" s="9" t="inlineStr">
        <is>
          <t>p.2983 Plasma metabolomics: 'Two factor mixed ANOVA (group x time), corrected for false discovery rate, identified m/z that were calculated to be the major sources of variation'; p.2984 Fig. 2 / Table 3: 'Differentiation of the plasma metabolomes ... Major sources of variation in the effect of Vitamin D status' || {"_confidence": "high", "_locators": {"age_sex_stratum":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"assay_platform":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"bout_id":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"bout_number":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"circadian": "p.2979 Trial procedures: 'participants reported to the laboratory at 09:00 after an overnight fast of at least 10 h'", "cointerventions": "p.2978 Design: 'placebo arm of bovine colostrum RCTs; no active supplement analysed here'", "control":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"donor_count_basis":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"dose": "p.2979 Exercise trial procedures: '2.5 h of cycling at 15% Delta (~55-60% VO2max)'", "exercise_duration":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"exercise_end_definition": "p.2979 Blood sampling: 'immediately post-exercise samples ... drawn within a few min of exercise cessation'", "exercise_mode":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"group_condition":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"intensity_metric":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"intensity_value":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"intervention_phase":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"matrix":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"n_biological_samples":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"n_donors":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"n_participants":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"pairing_structure":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"participant_linkage":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"preanalytics": "p.2980 Plasma metabolomics: 'Metabolites were extracted ... and analysed in random order on a LTQ linear ion trap; data acquired in alternating positive and negative ionization modes over 4 scan ranges'", "repeated_sampling":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"sample_notes":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"sample_role":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"time_bin":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"time_from_exercise_end_value":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"time_unit":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"timepoint_as_reported":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"training_load": "p.2979 Trial procedures: 'participants asked to refrain from heavy exercise and alcohol for 48 h preceding the trial'", "within_organising_window":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t>
        </is>
      </c>
      <c r="AH32" s="9" t="inlineStr">
        <is>
          <t>PCA in Fig. 2 (6 classes: &lt;33/&gt;33 x PRE/PO/1H); discriminatory metabolites in Table 3; targeted LA/AA quantification in Fig. 4.</t>
        </is>
      </c>
      <c r="AI32" s="9" t="inlineStr">
        <is>
          <t>BOUT-R12-1</t>
        </is>
      </c>
      <c r="AJ32" s="9" t="inlineStr">
        <is>
          <t>1</t>
        </is>
      </c>
      <c r="AK32" s="9" t="inlineStr">
        <is>
          <t>same_participants_identified</t>
        </is>
      </c>
      <c r="AL32" s="13" t="inlineStr">
        <is>
          <t>7</t>
        </is>
      </c>
      <c r="AM32" s="9" t="inlineStr">
        <is>
          <t>unique_participants_equivalent</t>
        </is>
      </c>
      <c r="AN32" s="9" t="inlineStr">
        <is>
          <t>2.5 h</t>
        </is>
      </c>
      <c r="AO32" s="9" t="inlineStr">
        <is>
          <t>%Delta (between gas-exchange threshold and VO2max), equivalent %VO2max</t>
        </is>
      </c>
      <c r="AP32" s="9" t="inlineStr">
        <is>
          <t>15% Delta (~55-60% VO2max)</t>
        </is>
      </c>
      <c r="AQ32" s="9" t="inlineStr">
        <is>
          <t>within_window</t>
        </is>
      </c>
    </row>
    <row r="33">
      <c r="A33" s="9" t="inlineStr">
        <is>
          <t>SS-R12-22</t>
        </is>
      </c>
      <c r="B33" s="9" t="inlineStr">
        <is>
          <t>PILOT-R12</t>
        </is>
      </c>
      <c r="C33" s="9" t="inlineStr">
        <is>
          <t>S-R12-1</t>
        </is>
      </c>
      <c r="D33" s="9" t="inlineStr">
        <is>
          <t>C-R12-1</t>
        </is>
      </c>
      <c r="E33" s="9" t="inlineStr">
        <is>
          <t>plasma 25(OH)D non_deficient</t>
        </is>
      </c>
      <c r="F33" s="9" t="inlineStr">
        <is>
          <t>single acute bout only (not a training-programme phase)</t>
        </is>
      </c>
      <c r="G33" s="9" t="inlineStr">
        <is>
          <t>cycling (electronically braked cycle ergometer)</t>
        </is>
      </c>
      <c r="H33" s="9" t="inlineStr">
        <is>
          <t>p.2979 Exercise trial procedures: '2.5 h of cycling at 15% Delta (~55-60% VO2max)'</t>
        </is>
      </c>
      <c r="I33" s="9" t="inlineStr">
        <is>
          <t>within-subject pre-exercise baseline; between-group comparator = non-deficient vs deficient plasma 25(OH)D (post-hoc stratification, not randomised)</t>
        </is>
      </c>
      <c r="J33" s="9" t="inlineStr">
        <is>
          <t>p.2979 Trial procedures: 'participants asked to refrain from heavy exercise and alcohol for 48 h preceding the trial'</t>
        </is>
      </c>
      <c r="K33" s="9" t="inlineStr">
        <is>
          <t>p.2978 Design: 'placebo arm of bovine colostrum RCTs; no active supplement analysed here'</t>
        </is>
      </c>
      <c r="L33" s="9" t="inlineStr">
        <is>
          <t>p.2979 Blood sampling: 'immediately post-exercise samples ... drawn within a few min of exercise cessation'</t>
        </is>
      </c>
      <c r="M33" s="9" t="inlineStr">
        <is>
          <t>pre_exercise_baseline</t>
        </is>
      </c>
      <c r="N33" s="9" t="inlineStr">
        <is>
          <t>pre-exercise (resting, before 2.5 h cycling bout)</t>
        </is>
      </c>
      <c r="O33" s="9" t="inlineStr">
        <is>
          <t>NA</t>
        </is>
      </c>
      <c r="P33" s="9" t="inlineStr">
        <is>
          <t>NA</t>
        </is>
      </c>
      <c r="Q33" s="9" t="inlineStr">
        <is>
          <t>pre_exercise_baseline</t>
        </is>
      </c>
      <c r="R33" s="9" t="inlineStr">
        <is>
          <t>plasma (K3EDTA)</t>
        </is>
      </c>
      <c r="S33" s="9" t="inlineStr">
        <is>
          <t>FIE-MS (LTQ linear ion trap); KEGG/HMDB putative ID; FT-ICR-MS (LTQ-FT-Ultra) confirmatory accurate mass</t>
        </is>
      </c>
      <c r="T33" s="13" t="inlineStr">
        <is>
          <t>16</t>
        </is>
      </c>
      <c r="U33" s="13" t="inlineStr">
        <is>
          <t>16</t>
        </is>
      </c>
      <c r="V33" s="13" t="inlineStr">
        <is>
          <t>NA</t>
        </is>
      </c>
      <c r="W33" s="13" t="inlineStr">
        <is>
          <t>NR</t>
        </is>
      </c>
      <c r="X33" s="13" t="inlineStr">
        <is>
          <t>NR</t>
        </is>
      </c>
      <c r="Y33" s="9" t="inlineStr">
        <is>
          <t>same participants sampled at pre-exercise, immediate post-exercise and 1 h post-exercise during one bout</t>
        </is>
      </c>
      <c r="Z33" s="9" t="inlineStr">
        <is>
          <t>within-subject repeated measures; two-factor mixed ANOVA (group x time)</t>
        </is>
      </c>
      <c r="AA33" s="9" t="inlineStr">
        <is>
          <t>NA (not stratified by age/sex; stratified by plasma 25(OH)D status, recorded in group_condition)</t>
        </is>
      </c>
      <c r="AB33" s="9" t="inlineStr">
        <is>
          <t>p.2980 Plasma metabolomics: 'Metabolites were extracted ... and analysed in random order on a LTQ linear ion trap; data acquired in alternating positive and negative ionization modes over 4 scan ranges'</t>
        </is>
      </c>
      <c r="AC33" s="9" t="inlineStr">
        <is>
          <t>NR</t>
        </is>
      </c>
      <c r="AD33" s="9" t="inlineStr">
        <is>
          <t>p.2979 Trial procedures: 'participants reported to the laboratory at 09:00 after an overnight fast of at least 10 h'</t>
        </is>
      </c>
      <c r="AE33" s="9" t="inlineStr">
        <is>
          <t>NR</t>
        </is>
      </c>
      <c r="AF33" s="9" t="inlineStr">
        <is>
          <t>NA</t>
        </is>
      </c>
      <c r="AG33" s="9" t="inlineStr">
        <is>
          <t>p.2983 Plasma metabolomics: 'Two factor mixed ANOVA (group x time), corrected for false discovery rate, identified m/z that were calculated to be the major sources of variation'; p.2984 Fig. 2 / Table 3: 'Differentiation of the plasma metabolomes ... Major sources of variation in the effect of Vitamin D status' || {"_confidence": "high", "_locators": {"age_sex_stratum":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"assay_platform":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"bout_id":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"bout_number":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"circadian": "p.2979 Trial procedures: 'participants reported to the laboratory at 09:00 after an overnight fast of at least 10 h'", "cointerventions": "p.2978 Design: 'placebo arm of bovine colostrum RCTs; no active supplement analysed here'", "control":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"donor_count_basis":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"dose": "p.2979 Exercise trial procedures: '2.5 h of cycling at 15% Delta (~55-60% VO2max)'", "exercise_duration":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"exercise_end_definition": "p.2979 Blood sampling: 'immediately post-exercise samples ... drawn within a few min of exercise cessation'", "exercise_mode":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"group_condition":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"intensity_metric":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"intensity_value":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"intervention_phase":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"matrix":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"n_biological_samples":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"n_donors":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"n_participants":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"pairing_structure":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"participant_linkage":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"preanalytics": "p.2980 Plasma metabolomics: 'Metabolites were extracted ... and analysed in random order on a LTQ linear ion trap; data acquired in alternating positive and negative ionization modes over 4 scan ranges'", "repeated_sampling":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"sample_notes":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"sample_role":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"time_bin":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"timepoint_as_reported":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"training_load": "p.2979 Trial procedures: 'participants asked to refrain from heavy exercise and alcohol for 48 h preceding the trial'", "within_organising_window":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t>
        </is>
      </c>
      <c r="AH33" s="9" t="inlineStr">
        <is>
          <t>PCA in Fig. 2 (6 classes: &lt;33/&gt;33 x PRE/PO/1H); discriminatory metabolites in Table 3; targeted LA/AA quantification in Fig. 4.</t>
        </is>
      </c>
      <c r="AI33" s="9" t="inlineStr">
        <is>
          <t>BOUT-R12-1</t>
        </is>
      </c>
      <c r="AJ33" s="9" t="inlineStr">
        <is>
          <t>1</t>
        </is>
      </c>
      <c r="AK33" s="9" t="inlineStr">
        <is>
          <t>same_participants_identified</t>
        </is>
      </c>
      <c r="AL33" s="13" t="inlineStr">
        <is>
          <t>16</t>
        </is>
      </c>
      <c r="AM33" s="9" t="inlineStr">
        <is>
          <t>unique_participants_equivalent</t>
        </is>
      </c>
      <c r="AN33" s="9" t="inlineStr">
        <is>
          <t>2.5 h</t>
        </is>
      </c>
      <c r="AO33" s="9" t="inlineStr">
        <is>
          <t>%Delta (between gas-exchange threshold and VO2max), equivalent %VO2max</t>
        </is>
      </c>
      <c r="AP33" s="9" t="inlineStr">
        <is>
          <t>15% Delta (~55-60% VO2max)</t>
        </is>
      </c>
      <c r="AQ33" s="9" t="inlineStr">
        <is>
          <t>pre_exercise_baseline</t>
        </is>
      </c>
    </row>
    <row r="34">
      <c r="A34" s="9" t="inlineStr">
        <is>
          <t>SS-R12-23</t>
        </is>
      </c>
      <c r="B34" s="9" t="inlineStr">
        <is>
          <t>PILOT-R12</t>
        </is>
      </c>
      <c r="C34" s="9" t="inlineStr">
        <is>
          <t>S-R12-1</t>
        </is>
      </c>
      <c r="D34" s="9" t="inlineStr">
        <is>
          <t>C-R12-1</t>
        </is>
      </c>
      <c r="E34" s="9" t="inlineStr">
        <is>
          <t>plasma 25(OH)D non_deficient</t>
        </is>
      </c>
      <c r="F34" s="9" t="inlineStr">
        <is>
          <t>single acute bout only (not a training-programme phase)</t>
        </is>
      </c>
      <c r="G34" s="9" t="inlineStr">
        <is>
          <t>cycling (electronically braked cycle ergometer)</t>
        </is>
      </c>
      <c r="H34" s="9" t="inlineStr">
        <is>
          <t>p.2979 Exercise trial procedures: '2.5 h of cycling at 15% Delta (~55-60% VO2max)'</t>
        </is>
      </c>
      <c r="I34" s="9" t="inlineStr">
        <is>
          <t>within-subject pre-exercise baseline; between-group comparator = non-deficient vs deficient plasma 25(OH)D (post-hoc stratification, not randomised)</t>
        </is>
      </c>
      <c r="J34" s="9" t="inlineStr">
        <is>
          <t>p.2979 Trial procedures: 'participants asked to refrain from heavy exercise and alcohol for 48 h preceding the trial'</t>
        </is>
      </c>
      <c r="K34" s="9" t="inlineStr">
        <is>
          <t>p.2978 Design: 'placebo arm of bovine colostrum RCTs; no active supplement analysed here'</t>
        </is>
      </c>
      <c r="L34" s="9" t="inlineStr">
        <is>
          <t>p.2979 Blood sampling: 'immediately post-exercise samples ... drawn within a few min of exercise cessation'</t>
        </is>
      </c>
      <c r="M34" s="9" t="inlineStr">
        <is>
          <t>immediate_post</t>
        </is>
      </c>
      <c r="N34" s="9" t="inlineStr">
        <is>
          <t>immediate post-exercise (within a few min of cessation of the 2.5 h cycling bout)</t>
        </is>
      </c>
      <c r="O34" s="9" t="inlineStr">
        <is>
          <t>0 (within a few minutes of cessation)</t>
        </is>
      </c>
      <c r="P34" s="9" t="inlineStr">
        <is>
          <t>min</t>
        </is>
      </c>
      <c r="Q34" s="9" t="inlineStr">
        <is>
          <t>0_to_lt30min</t>
        </is>
      </c>
      <c r="R34" s="9" t="inlineStr">
        <is>
          <t>plasma (K3EDTA)</t>
        </is>
      </c>
      <c r="S34" s="9" t="inlineStr">
        <is>
          <t>FIE-MS (LTQ linear ion trap); KEGG/HMDB putative ID; FT-ICR-MS (LTQ-FT-Ultra) confirmatory accurate mass</t>
        </is>
      </c>
      <c r="T34" s="13" t="inlineStr">
        <is>
          <t>16</t>
        </is>
      </c>
      <c r="U34" s="13" t="inlineStr">
        <is>
          <t>16</t>
        </is>
      </c>
      <c r="V34" s="13" t="inlineStr">
        <is>
          <t>NA</t>
        </is>
      </c>
      <c r="W34" s="13" t="inlineStr">
        <is>
          <t>NR</t>
        </is>
      </c>
      <c r="X34" s="13" t="inlineStr">
        <is>
          <t>NR</t>
        </is>
      </c>
      <c r="Y34" s="9" t="inlineStr">
        <is>
          <t>same participants sampled at pre-exercise, immediate post-exercise and 1 h post-exercise during one bout</t>
        </is>
      </c>
      <c r="Z34" s="9" t="inlineStr">
        <is>
          <t>within-subject repeated measures; two-factor mixed ANOVA (group x time)</t>
        </is>
      </c>
      <c r="AA34" s="9" t="inlineStr">
        <is>
          <t>NA (not stratified by age/sex; stratified by plasma 25(OH)D status, recorded in group_condition)</t>
        </is>
      </c>
      <c r="AB34" s="9" t="inlineStr">
        <is>
          <t>p.2980 Plasma metabolomics: 'Metabolites were extracted ... and analysed in random order on a LTQ linear ion trap; data acquired in alternating positive and negative ionization modes over 4 scan ranges'</t>
        </is>
      </c>
      <c r="AC34" s="9" t="inlineStr">
        <is>
          <t>NR</t>
        </is>
      </c>
      <c r="AD34" s="9" t="inlineStr">
        <is>
          <t>p.2979 Trial procedures: 'participants reported to the laboratory at 09:00 after an overnight fast of at least 10 h'</t>
        </is>
      </c>
      <c r="AE34" s="9" t="inlineStr">
        <is>
          <t>NR</t>
        </is>
      </c>
      <c r="AF34" s="9" t="inlineStr">
        <is>
          <t>NA</t>
        </is>
      </c>
      <c r="AG34" s="9" t="inlineStr">
        <is>
          <t>p.2983 Plasma metabolomics: 'Two factor mixed ANOVA (group x time), corrected for false discovery rate, identified m/z that were calculated to be the major sources of variation'; p.2984 Fig. 2 / Table 3: 'Differentiation of the plasma metabolomes ... Major sources of variation in the effect of Vitamin D status' || {"_confidence": "high", "_locators": {"age_sex_stratum":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"assay_platform":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"bout_id":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"bout_number":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"circadian": "p.2979 Trial procedures: 'participants reported to the laboratory at 09:00 after an overnight fast of at least 10 h'", "cointerventions": "p.2978 Design: 'placebo arm of bovine colostrum RCTs; no active supplement analysed here'", "control":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"donor_count_basis":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"dose": "p.2979 Exercise trial procedures: '2.5 h of cycling at 15% Delta (~55-60% VO2max)'", "exercise_duration":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"exercise_end_definition": "p.2979 Blood sampling: 'immediately post-exercise samples ... drawn within a few min of exercise cessation'", "exercise_mode":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"group_condition":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"intensity_metric":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"intensity_value":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"intervention_phase":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"matrix":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"n_biological_samples":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"n_donors":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"n_participants":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"pairing_structure":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"participant_linkage":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"preanalytics": "p.2980 Plasma metabolomics: 'Metabolites were extracted ... and analysed in random order on a LTQ linear ion trap; data acquired in alternating positive and negative ionization modes over 4 scan ranges'", "repeated_sampling":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"sample_notes":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"sample_role":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"time_bin":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"time_from_exercise_end_value":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"time_unit":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"timepoint_as_reported":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"training_load": "p.2979 Trial procedures: 'participants asked to refrain from heavy exercise and alcohol for 48 h preceding the trial'", "within_organising_window":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t>
        </is>
      </c>
      <c r="AH34" s="9" t="inlineStr">
        <is>
          <t>PCA in Fig. 2 (6 classes: &lt;33/&gt;33 x PRE/PO/1H); discriminatory metabolites in Table 3; targeted LA/AA quantification in Fig. 4.</t>
        </is>
      </c>
      <c r="AI34" s="9" t="inlineStr">
        <is>
          <t>BOUT-R12-1</t>
        </is>
      </c>
      <c r="AJ34" s="9" t="inlineStr">
        <is>
          <t>1</t>
        </is>
      </c>
      <c r="AK34" s="9" t="inlineStr">
        <is>
          <t>same_participants_identified</t>
        </is>
      </c>
      <c r="AL34" s="13" t="inlineStr">
        <is>
          <t>16</t>
        </is>
      </c>
      <c r="AM34" s="9" t="inlineStr">
        <is>
          <t>unique_participants_equivalent</t>
        </is>
      </c>
      <c r="AN34" s="9" t="inlineStr">
        <is>
          <t>2.5 h</t>
        </is>
      </c>
      <c r="AO34" s="9" t="inlineStr">
        <is>
          <t>%Delta (between gas-exchange threshold and VO2max), equivalent %VO2max</t>
        </is>
      </c>
      <c r="AP34" s="9" t="inlineStr">
        <is>
          <t>15% Delta (~55-60% VO2max)</t>
        </is>
      </c>
      <c r="AQ34" s="9" t="inlineStr">
        <is>
          <t>within_window</t>
        </is>
      </c>
    </row>
    <row r="35">
      <c r="A35" s="9" t="inlineStr">
        <is>
          <t>SS-R12-24</t>
        </is>
      </c>
      <c r="B35" s="9" t="inlineStr">
        <is>
          <t>PILOT-R12</t>
        </is>
      </c>
      <c r="C35" s="9" t="inlineStr">
        <is>
          <t>S-R12-1</t>
        </is>
      </c>
      <c r="D35" s="9" t="inlineStr">
        <is>
          <t>C-R12-1</t>
        </is>
      </c>
      <c r="E35" s="9" t="inlineStr">
        <is>
          <t>plasma 25(OH)D non_deficient</t>
        </is>
      </c>
      <c r="F35" s="9" t="inlineStr">
        <is>
          <t>single acute bout only (not a training-programme phase)</t>
        </is>
      </c>
      <c r="G35" s="9" t="inlineStr">
        <is>
          <t>cycling (electronically braked cycle ergometer)</t>
        </is>
      </c>
      <c r="H35" s="9" t="inlineStr">
        <is>
          <t>p.2979 Exercise trial procedures: '2.5 h of cycling at 15% Delta (~55-60% VO2max)'</t>
        </is>
      </c>
      <c r="I35" s="9" t="inlineStr">
        <is>
          <t>within-subject pre-exercise baseline; between-group comparator = non-deficient vs deficient plasma 25(OH)D (post-hoc stratification, not randomised)</t>
        </is>
      </c>
      <c r="J35" s="9" t="inlineStr">
        <is>
          <t>p.2979 Trial procedures: 'participants asked to refrain from heavy exercise and alcohol for 48 h preceding the trial'</t>
        </is>
      </c>
      <c r="K35" s="9" t="inlineStr">
        <is>
          <t>p.2978 Design: 'placebo arm of bovine colostrum RCTs; no active supplement analysed here'</t>
        </is>
      </c>
      <c r="L35" s="9" t="inlineStr">
        <is>
          <t>p.2979 Blood sampling: 'immediately post-exercise samples ... drawn within a few min of exercise cessation'</t>
        </is>
      </c>
      <c r="M35" s="9" t="inlineStr">
        <is>
          <t>recovery_post</t>
        </is>
      </c>
      <c r="N35" s="9" t="inlineStr">
        <is>
          <t>1 h post-exercise</t>
        </is>
      </c>
      <c r="O35" s="9" t="inlineStr">
        <is>
          <t>1</t>
        </is>
      </c>
      <c r="P35" s="9" t="inlineStr">
        <is>
          <t>h</t>
        </is>
      </c>
      <c r="Q35" s="9" t="inlineStr">
        <is>
          <t>30min_to_lt3h</t>
        </is>
      </c>
      <c r="R35" s="9" t="inlineStr">
        <is>
          <t>plasma (K3EDTA)</t>
        </is>
      </c>
      <c r="S35" s="9" t="inlineStr">
        <is>
          <t>FIE-MS (LTQ linear ion trap); KEGG/HMDB putative ID; FT-ICR-MS (LTQ-FT-Ultra) confirmatory accurate mass</t>
        </is>
      </c>
      <c r="T35" s="13" t="inlineStr">
        <is>
          <t>16</t>
        </is>
      </c>
      <c r="U35" s="13" t="inlineStr">
        <is>
          <t>16</t>
        </is>
      </c>
      <c r="V35" s="13" t="inlineStr">
        <is>
          <t>NA</t>
        </is>
      </c>
      <c r="W35" s="13" t="inlineStr">
        <is>
          <t>NR</t>
        </is>
      </c>
      <c r="X35" s="13" t="inlineStr">
        <is>
          <t>NR</t>
        </is>
      </c>
      <c r="Y35" s="9" t="inlineStr">
        <is>
          <t>same participants sampled at pre-exercise, immediate post-exercise and 1 h post-exercise during one bout</t>
        </is>
      </c>
      <c r="Z35" s="9" t="inlineStr">
        <is>
          <t>within-subject repeated measures; two-factor mixed ANOVA (group x time)</t>
        </is>
      </c>
      <c r="AA35" s="9" t="inlineStr">
        <is>
          <t>NA (not stratified by age/sex; stratified by plasma 25(OH)D status, recorded in group_condition)</t>
        </is>
      </c>
      <c r="AB35" s="9" t="inlineStr">
        <is>
          <t>p.2980 Plasma metabolomics: 'Metabolites were extracted ... and analysed in random order on a LTQ linear ion trap; data acquired in alternating positive and negative ionization modes over 4 scan ranges'</t>
        </is>
      </c>
      <c r="AC35" s="9" t="inlineStr">
        <is>
          <t>NR</t>
        </is>
      </c>
      <c r="AD35" s="9" t="inlineStr">
        <is>
          <t>p.2979 Trial procedures: 'participants reported to the laboratory at 09:00 after an overnight fast of at least 10 h'</t>
        </is>
      </c>
      <c r="AE35" s="9" t="inlineStr">
        <is>
          <t>NR</t>
        </is>
      </c>
      <c r="AF35" s="9" t="inlineStr">
        <is>
          <t>NA</t>
        </is>
      </c>
      <c r="AG35" s="9" t="inlineStr">
        <is>
          <t>p.2983 Plasma metabolomics: 'Two factor mixed ANOVA (group x time), corrected for false discovery rate, identified m/z that were calculated to be the major sources of variation'; p.2984 Fig. 2 / Table 3: 'Differentiation of the plasma metabolomes ... Major sources of variation in the effect of Vitamin D status' || {"_confidence": "high", "_locators": {"age_sex_stratum":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"assay_platform":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"bout_id":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"bout_number":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"circadian": "p.2979 Trial procedures: 'participants reported to the laboratory at 09:00 after an overnight fast of at least 10 h'", "cointerventions": "p.2978 Design: 'placebo arm of bovine colostrum RCTs; no active supplement analysed here'", "control":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"donor_count_basis":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"dose": "p.2979 Exercise trial procedures: '2.5 h of cycling at 15% Delta (~55-60% VO2max)'", "exercise_duration":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"exercise_end_definition": "p.2979 Blood sampling: 'immediately post-exercise samples ... drawn within a few min of exercise cessation'", "exercise_mode":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"group_condition":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"intensity_metric":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"intensity_value":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"intervention_phase":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"matrix":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"n_biological_samples":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"n_donors":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"n_participants":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"pairing_structure":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"participant_linkage":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"preanalytics": "p.2980 Plasma metabolomics: 'Metabolites were extracted ... and analysed in random order on a LTQ linear ion trap; data acquired in alternating positive and negative ionization modes over 4 scan ranges'", "repeated_sampling":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"sample_notes":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"sample_role":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"time_bin":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"time_from_exercise_end_value":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"time_unit":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"timepoint_as_reported":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 "training_load": "p.2979 Trial procedures: 'participants asked to refrain from heavy exercise and alcohol for 48 h preceding the trial'", "within_organising_window": "p.2983 Plasma metabolomics: 'Two factor mixed ANOVA (group x time), corrected for false discovery rate, identified m/z that were calculated to be the major sources of variation' | p.2984 Fig. 2 / Table 3: 'Differentiation of the plasma metabolomes ... Major sources of variation in the effect of Vitamin D status'"}}</t>
        </is>
      </c>
      <c r="AH35" s="9" t="inlineStr">
        <is>
          <t>PCA in Fig. 2 (6 classes: &lt;33/&gt;33 x PRE/PO/1H); discriminatory metabolites in Table 3; targeted LA/AA quantification in Fig. 4.</t>
        </is>
      </c>
      <c r="AI35" s="9" t="inlineStr">
        <is>
          <t>BOUT-R12-1</t>
        </is>
      </c>
      <c r="AJ35" s="9" t="inlineStr">
        <is>
          <t>1</t>
        </is>
      </c>
      <c r="AK35" s="9" t="inlineStr">
        <is>
          <t>same_participants_identified</t>
        </is>
      </c>
      <c r="AL35" s="13" t="inlineStr">
        <is>
          <t>16</t>
        </is>
      </c>
      <c r="AM35" s="9" t="inlineStr">
        <is>
          <t>unique_participants_equivalent</t>
        </is>
      </c>
      <c r="AN35" s="9" t="inlineStr">
        <is>
          <t>2.5 h</t>
        </is>
      </c>
      <c r="AO35" s="9" t="inlineStr">
        <is>
          <t>%Delta (between gas-exchange threshold and VO2max), equivalent %VO2max</t>
        </is>
      </c>
      <c r="AP35" s="9" t="inlineStr">
        <is>
          <t>15% Delta (~55-60% VO2max)</t>
        </is>
      </c>
      <c r="AQ35" s="9" t="inlineStr">
        <is>
          <t>within_window</t>
        </is>
      </c>
    </row>
    <row r="36">
      <c r="A36" s="9" t="inlineStr">
        <is>
          <t>SS-R12-25</t>
        </is>
      </c>
      <c r="B36" s="9" t="inlineStr">
        <is>
          <t>PILOT-R12</t>
        </is>
      </c>
      <c r="C36" s="9" t="inlineStr">
        <is>
          <t>S-R12-1</t>
        </is>
      </c>
      <c r="D36" s="9" t="inlineStr">
        <is>
          <t>C-R12-1</t>
        </is>
      </c>
      <c r="E36" s="9" t="inlineStr">
        <is>
          <t>plasma 25(OH)D deficient</t>
        </is>
      </c>
      <c r="F36" s="9" t="inlineStr">
        <is>
          <t>single acute bout only (not a training-programme phase)</t>
        </is>
      </c>
      <c r="G36" s="9" t="inlineStr">
        <is>
          <t>cycling (electronically braked cycle ergometer)</t>
        </is>
      </c>
      <c r="H36" s="9" t="inlineStr">
        <is>
          <t>p.2979 Exercise trial procedures: '2.5 h of cycling at 15% Delta (~55-60% VO2max)'</t>
        </is>
      </c>
      <c r="I36" s="9" t="inlineStr">
        <is>
          <t>within-subject pre-exercise baseline; between-group comparator = non-deficient vs deficient plasma 25(OH)D (post-hoc stratification, not randomised)</t>
        </is>
      </c>
      <c r="J36" s="9" t="inlineStr">
        <is>
          <t>p.2979 Trial procedures: 'participants asked to refrain from heavy exercise and alcohol for 48 h preceding the trial'</t>
        </is>
      </c>
      <c r="K36" s="9" t="inlineStr">
        <is>
          <t>p.2978 Design: 'placebo arm of bovine colostrum RCTs; no active supplement analysed here'</t>
        </is>
      </c>
      <c r="L36" s="9" t="inlineStr">
        <is>
          <t>p.2979 Blood sampling: 'immediately post-exercise samples ... drawn within a few min of exercise cessation'</t>
        </is>
      </c>
      <c r="M36" s="9" t="inlineStr">
        <is>
          <t>pre_exercise_baseline</t>
        </is>
      </c>
      <c r="N36" s="9" t="inlineStr">
        <is>
          <t>pre-exercise (used to classify vitamin D status for the main trial)</t>
        </is>
      </c>
      <c r="O36" s="9" t="inlineStr">
        <is>
          <t>NA</t>
        </is>
      </c>
      <c r="P36" s="9" t="inlineStr">
        <is>
          <t>NA</t>
        </is>
      </c>
      <c r="Q36" s="9" t="inlineStr">
        <is>
          <t>pre_exercise_baseline</t>
        </is>
      </c>
      <c r="R36" s="9" t="inlineStr">
        <is>
          <t>plasma (EDTA)</t>
        </is>
      </c>
      <c r="S36" s="9" t="inlineStr">
        <is>
          <t>LC-MS/MS (Agilent 6410) via Chromsystems 25-OH Vitamin D kit</t>
        </is>
      </c>
      <c r="T36" s="13" t="inlineStr">
        <is>
          <t>7</t>
        </is>
      </c>
      <c r="U36" s="13" t="inlineStr">
        <is>
          <t>7</t>
        </is>
      </c>
      <c r="V36" s="13" t="inlineStr">
        <is>
          <t>NA</t>
        </is>
      </c>
      <c r="W36" s="13" t="inlineStr">
        <is>
          <t>NR</t>
        </is>
      </c>
      <c r="X36" s="13" t="inlineStr">
        <is>
          <t>NR</t>
        </is>
      </c>
      <c r="Y36" s="9" t="inlineStr">
        <is>
          <t>same participants sampled at pre-exercise, immediate post-exercise and 1 h post-exercise during one bout</t>
        </is>
      </c>
      <c r="Z36" s="9" t="inlineStr">
        <is>
          <t>within-subject repeated measures; two-factor mixed ANOVA (group x time)</t>
        </is>
      </c>
      <c r="AA36" s="9" t="inlineStr">
        <is>
          <t>NA (not stratified by age/sex; stratified by plasma 25(OH)D status, recorded in group_condition)</t>
        </is>
      </c>
      <c r="AB36" s="9" t="inlineStr">
        <is>
          <t>p.2980 Plasma 25(OH)D: 'EDTA plasma samples were thawed to room temperature and deproteinised prior to analysis of Total 25(OH)D'</t>
        </is>
      </c>
      <c r="AC36" s="9" t="inlineStr">
        <is>
          <t>NR</t>
        </is>
      </c>
      <c r="AD36" s="9" t="inlineStr">
        <is>
          <t>p.2979 Trial procedures: 'participants reported to the laboratory at 09:00 after an overnight fast of at least 10 h'</t>
        </is>
      </c>
      <c r="AE36" s="9" t="inlineStr">
        <is>
          <t>NR</t>
        </is>
      </c>
      <c r="AF36" s="9" t="inlineStr">
        <is>
          <t>NA</t>
        </is>
      </c>
      <c r="AG36" s="9" t="inlineStr">
        <is>
          <t>p.2980 Plasma 25(OH)D: 'Intra assay coefficient of variation was &lt;10%'; p.2981 Baseline characteristics: 'participants were stratified to groups of deficient or non-deficient (&gt;33 nmol/L) plasma total 25(OH)D' || {"_confidence": "high", "_locators": {"age_sex_stratum": "p.2980 Plasma 25(OH)D: 'Intra assay coefficient of variation was &lt;10%' | p.2981 Baseline characteristics: 'participants were stratified to groups of deficient or non-deficient (&gt;33 nmol/L) plasma total 25(OH)D'", "assay_platform": "p.2980 Plasma 25(OH)D: 'Intra assay coefficient of variation was &lt;10%' | p.2981 Baseline characteristics: 'participants were stratified to groups of deficient or non-deficient (&gt;33 nmol/L) plasma total 25(OH)D'", "bout_id": "p.2980 Plasma 25(OH)D: 'Intra assay coefficient of variation was &lt;10%' | p.2981 Baseline characteristics: 'participants were stratified to groups of deficient or non-deficient (&gt;33 nmol/L) plasma total 25(OH)D'", "bout_number": "p.2980 Plasma 25(OH)D: 'Intra assay coefficient of variation was &lt;10%' | p.2981 Baseline characteristics: 'participants were stratified to groups of deficient or non-deficient (&gt;33 nmol/L) plasma total 25(OH)D'", "circadian": "p.2979 Trial procedures: 'participants reported to the laboratory at 09:00 after an overnight fast of at least 10 h'", "cointerventions": "p.2978 Design: 'placebo arm of bovine colostrum RCTs; no active supplement analysed here'", "control": "p.2980 Plasma 25(OH)D: 'Intra assay coefficient of variation was &lt;10%' | p.2981 Baseline characteristics: 'participants were stratified to groups of deficient or non-deficient (&gt;33 nmol/L) plasma total 25(OH)D'", "donor_count_basis": "p.2980 Plasma 25(OH)D: 'Intra assay coefficient of variation was &lt;10%' | p.2981 Baseline characteristics: 'participants were stratified to groups of deficient or non-deficient (&gt;33 nmol/L) plasma total 25(OH)D'", "dose": "p.2979 Exercise trial procedures: '2.5 h of cycling at 15% Delta (~55-60% VO2max)'", "exercise_duration": "p.2980 Plasma 25(OH)D: 'Intra assay coefficient of variation was &lt;10%' | p.2981 Baseline characteristics: 'participants were stratified to groups of deficient or non-deficient (&gt;33 nmol/L) plasma total 25(OH)D'", "exercise_end_definition": "p.2979 Blood sampling: 'immediately post-exercise samples ... drawn within a few min of exercise cessation'", "exercise_mode": "p.2980 Plasma 25(OH)D: 'Intra assay coefficient of variation was &lt;10%' | p.2981 Baseline characteristics: 'participants were stratified to groups of deficient or non-deficient (&gt;33 nmol/L) plasma total 25(OH)D'", "group_condition": "p.2980 Plasma 25(OH)D: 'Intra assay coefficient of variation was &lt;10%' | p.2981 Baseline characteristics: 'participants were stratified to groups of deficient or non-deficient (&gt;33 nmol/L) plasma total 25(OH)D'", "intensity_metric": "p.2980 Plasma 25(OH)D: 'Intra assay coefficient of variation was &lt;10%' | p.2981 Baseline characteristics: 'participants were stratified to groups of deficient or non-deficient (&gt;33 nmol/L) plasma total 25(OH)D'", "intensity_value": "p.2980 Plasma 25(OH)D: 'Intra assay coefficient of variation was &lt;10%' | p.2981 Baseline characteristics: 'participants were stratified to groups of deficient or non-deficient (&gt;33 nmol/L) plasma total 25(OH)D'", "intervention_phase": "p.2980 Plasma 25(OH)D: 'Intra assay coefficient of variation was &lt;10%' | p.2981 Baseline characteristics: 'participants were stratified to groups of deficient or non-deficient (&gt;33 nmol/L) plasma total 25(OH)D'", "matrix": "p.2980 Plasma 25(OH)D: 'Intra assay coefficient of variation was &lt;10%' | p.2981 Baseline characteristics: 'participants were stratified to groups of deficient or non-deficient (&gt;33 nmol/L) plasma total 25(OH)D'", "n_biological_samples": "p.2980 Plasma 25(OH)D: 'Intra assay coefficient of variation was &lt;10%' | p.2981 Baseline characteristics: 'participants were stratified to groups of deficient or non-deficient (&gt;33 nmol/L) plasma total 25(OH)D'", "n_donors": "p.2980 Plasma 25(OH)D: 'Intra assay coefficient of variation was &lt;10%' | p.2981 Baseline characteristics: 'participants were stratified to groups of deficient or non-deficient (&gt;33 nmol/L) plasma total 25(OH)D'", "n_participants": "p.2980 Plasma 25(OH)D: 'Intra assay coefficient of variation was &lt;10%' | p.2981 Baseline characteristics: 'participants were stratified to groups of deficient or non-deficient (&gt;33 nmol/L) plasma total 25(OH)D'", "pairing_structure": "p.2980 Plasma 25(OH)D: 'Intra assay coefficient of variation was &lt;10%' | p.2981 Baseline characteristics: 'participants were stratified to groups of deficient or non-deficient (&gt;33 nmol/L) plasma total 25(OH)D'", "participant_linkage": "p.2980 Plasma 25(OH)D: 'Intra assay coefficient of variation was &lt;10%' | p.2981 Baseline characteristics: 'participants were stratified to groups of deficient or non-deficient (&gt;33 nmol/L) plasma total 25(OH)D'", "preanalytics": "p.2980 Plasma 25(OH)D: 'EDTA plasma samples were thawed to room temperature and deproteinised prior to analysis of Total 25(OH)D'", "repeated_sampling": "p.2980 Plasma 25(OH)D: 'Intra assay coefficient of variation was &lt;10%' | p.2981 Baseline characteristics: 'participants were stratified to groups of deficient or non-deficient (&gt;33 nmol/L) plasma total 25(OH)D'", "sample_notes": "p.2980 Plasma 25(OH)D: 'Intra assay coefficient of variation was &lt;10%' | p.2981 Baseline characteristics: 'participants were stratified to groups of deficient or non-deficient (&gt;33 nmol/L) plasma total 25(OH)D'", "sample_role": "p.2980 Plasma 25(OH)D: 'Intra assay coefficient of variation was &lt;10%' | p.2981 Baseline characteristics: 'participants were stratified to groups of deficient or non-deficient (&gt;33 nmol/L) plasma total 25(OH)D'", "time_bin": "p.2980 Plasma 25(OH)D: 'Intra assay coefficient of variation was &lt;10%' | p.2981 Baseline characteristics: 'participants were stratified to groups of deficient or non-deficient (&gt;33 nmol/L) plasma total 25(OH)D'", "timepoint_as_reported": "p.2980 Plasma 25(OH)D: 'Intra assay coefficient of variation was &lt;10%' | p.2981 Baseline characteristics: 'participants were stratified to groups of deficient or non-deficient (&gt;33 nmol/L) plasma total 25(OH)D'", "training_load": "p.2979 Trial procedures: 'participants asked to refrain from heavy exercise and alcohol for 48 h preceding the trial'", "within_organising_window": "p.2980 Plasma 25(OH)D: 'Intra assay coefficient of variation was &lt;10%' | p.2981 Baseline characteristics: 'participants were stratified to groups of deficient or non-deficient (&gt;33 nmol/L) plasma total 25(OH)D'"}}</t>
        </is>
      </c>
      <c r="AH36" s="9" t="inlineStr">
        <is>
          <t>Classification assay only (defines the deficient/&lt;33 nmol/L vs non-deficient/&gt;33 nmol/L stratification variable); numeric group means not located in main text/tables.</t>
        </is>
      </c>
      <c r="AI36" s="9" t="inlineStr">
        <is>
          <t>BOUT-R12-1</t>
        </is>
      </c>
      <c r="AJ36" s="9" t="inlineStr">
        <is>
          <t>1</t>
        </is>
      </c>
      <c r="AK36" s="9" t="inlineStr">
        <is>
          <t>same_participants_identified</t>
        </is>
      </c>
      <c r="AL36" s="13" t="inlineStr">
        <is>
          <t>7</t>
        </is>
      </c>
      <c r="AM36" s="9" t="inlineStr">
        <is>
          <t>unique_participants_equivalent</t>
        </is>
      </c>
      <c r="AN36" s="9" t="inlineStr">
        <is>
          <t>2.5 h</t>
        </is>
      </c>
      <c r="AO36" s="9" t="inlineStr">
        <is>
          <t>%Delta (between gas-exchange threshold and VO2max), equivalent %VO2max</t>
        </is>
      </c>
      <c r="AP36" s="9" t="inlineStr">
        <is>
          <t>15% Delta (~55-60% VO2max)</t>
        </is>
      </c>
      <c r="AQ36" s="9" t="inlineStr">
        <is>
          <t>pre_exercise_baseline</t>
        </is>
      </c>
    </row>
    <row r="37">
      <c r="A37" s="9" t="inlineStr">
        <is>
          <t>SS-R12-26</t>
        </is>
      </c>
      <c r="B37" s="9" t="inlineStr">
        <is>
          <t>PILOT-R12</t>
        </is>
      </c>
      <c r="C37" s="9" t="inlineStr">
        <is>
          <t>S-R12-1</t>
        </is>
      </c>
      <c r="D37" s="9" t="inlineStr">
        <is>
          <t>C-R12-1</t>
        </is>
      </c>
      <c r="E37" s="9" t="inlineStr">
        <is>
          <t>plasma 25(OH)D non_deficient</t>
        </is>
      </c>
      <c r="F37" s="9" t="inlineStr">
        <is>
          <t>single acute bout only (not a training-programme phase)</t>
        </is>
      </c>
      <c r="G37" s="9" t="inlineStr">
        <is>
          <t>cycling (electronically braked cycle ergometer)</t>
        </is>
      </c>
      <c r="H37" s="9" t="inlineStr">
        <is>
          <t>p.2979 Exercise trial procedures: '2.5 h of cycling at 15% Delta (~55-60% VO2max)'</t>
        </is>
      </c>
      <c r="I37" s="9" t="inlineStr">
        <is>
          <t>within-subject pre-exercise baseline; between-group comparator = non-deficient vs deficient plasma 25(OH)D (post-hoc stratification, not randomised)</t>
        </is>
      </c>
      <c r="J37" s="9" t="inlineStr">
        <is>
          <t>p.2979 Trial procedures: 'participants asked to refrain from heavy exercise and alcohol for 48 h preceding the trial'</t>
        </is>
      </c>
      <c r="K37" s="9" t="inlineStr">
        <is>
          <t>p.2978 Design: 'placebo arm of bovine colostrum RCTs; no active supplement analysed here'</t>
        </is>
      </c>
      <c r="L37" s="9" t="inlineStr">
        <is>
          <t>p.2979 Blood sampling: 'immediately post-exercise samples ... drawn within a few min of exercise cessation'</t>
        </is>
      </c>
      <c r="M37" s="9" t="inlineStr">
        <is>
          <t>pre_exercise_baseline</t>
        </is>
      </c>
      <c r="N37" s="9" t="inlineStr">
        <is>
          <t>pre-exercise (used to classify vitamin D status for the main trial)</t>
        </is>
      </c>
      <c r="O37" s="9" t="inlineStr">
        <is>
          <t>NA</t>
        </is>
      </c>
      <c r="P37" s="9" t="inlineStr">
        <is>
          <t>NA</t>
        </is>
      </c>
      <c r="Q37" s="9" t="inlineStr">
        <is>
          <t>pre_exercise_baseline</t>
        </is>
      </c>
      <c r="R37" s="9" t="inlineStr">
        <is>
          <t>plasma (EDTA)</t>
        </is>
      </c>
      <c r="S37" s="9" t="inlineStr">
        <is>
          <t>LC-MS/MS (Agilent 6410) via Chromsystems 25-OH Vitamin D kit</t>
        </is>
      </c>
      <c r="T37" s="13" t="inlineStr">
        <is>
          <t>16</t>
        </is>
      </c>
      <c r="U37" s="13" t="inlineStr">
        <is>
          <t>16</t>
        </is>
      </c>
      <c r="V37" s="13" t="inlineStr">
        <is>
          <t>NA</t>
        </is>
      </c>
      <c r="W37" s="13" t="inlineStr">
        <is>
          <t>NR</t>
        </is>
      </c>
      <c r="X37" s="13" t="inlineStr">
        <is>
          <t>NR</t>
        </is>
      </c>
      <c r="Y37" s="9" t="inlineStr">
        <is>
          <t>same participants sampled at pre-exercise, immediate post-exercise and 1 h post-exercise during one bout</t>
        </is>
      </c>
      <c r="Z37" s="9" t="inlineStr">
        <is>
          <t>within-subject repeated measures; two-factor mixed ANOVA (group x time)</t>
        </is>
      </c>
      <c r="AA37" s="9" t="inlineStr">
        <is>
          <t>NA (not stratified by age/sex; stratified by plasma 25(OH)D status, recorded in group_condition)</t>
        </is>
      </c>
      <c r="AB37" s="9" t="inlineStr">
        <is>
          <t>p.2980 Plasma 25(OH)D: 'EDTA plasma samples were thawed to room temperature and deproteinised prior to analysis of Total 25(OH)D'</t>
        </is>
      </c>
      <c r="AC37" s="9" t="inlineStr">
        <is>
          <t>NR</t>
        </is>
      </c>
      <c r="AD37" s="9" t="inlineStr">
        <is>
          <t>p.2979 Trial procedures: 'participants reported to the laboratory at 09:00 after an overnight fast of at least 10 h'</t>
        </is>
      </c>
      <c r="AE37" s="9" t="inlineStr">
        <is>
          <t>NR</t>
        </is>
      </c>
      <c r="AF37" s="9" t="inlineStr">
        <is>
          <t>NA</t>
        </is>
      </c>
      <c r="AG37" s="9" t="inlineStr">
        <is>
          <t>p.2980 Plasma 25(OH)D: 'Intra assay coefficient of variation was &lt;10%'; p.2981 Baseline characteristics: 'participants were stratified to groups of deficient or non-deficient (&gt;33 nmol/L) plasma total 25(OH)D' || {"_confidence": "high", "_locators": {"age_sex_stratum": "p.2980 Plasma 25(OH)D: 'Intra assay coefficient of variation was &lt;10%' | p.2981 Baseline characteristics: 'participants were stratified to groups of deficient or non-deficient (&gt;33 nmol/L) plasma total 25(OH)D'", "assay_platform": "p.2980 Plasma 25(OH)D: 'Intra assay coefficient of variation was &lt;10%' | p.2981 Baseline characteristics: 'participants were stratified to groups of deficient or non-deficient (&gt;33 nmol/L) plasma total 25(OH)D'", "bout_id": "p.2980 Plasma 25(OH)D: 'Intra assay coefficient of variation was &lt;10%' | p.2981 Baseline characteristics: 'participants were stratified to groups of deficient or non-deficient (&gt;33 nmol/L) plasma total 25(OH)D'", "bout_number": "p.2980 Plasma 25(OH)D: 'Intra assay coefficient of variation was &lt;10%' | p.2981 Baseline characteristics: 'participants were stratified to groups of deficient or non-deficient (&gt;33 nmol/L) plasma total 25(OH)D'", "circadian": "p.2979 Trial procedures: 'participants reported to the laboratory at 09:00 after an overnight fast of at least 10 h'", "cointerventions": "p.2978 Design: 'placebo arm of bovine colostrum RCTs; no active supplement analysed here'", "control": "p.2980 Plasma 25(OH)D: 'Intra assay coefficient of variation was &lt;10%' | p.2981 Baseline characteristics: 'participants were stratified to groups of deficient or non-deficient (&gt;33 nmol/L) plasma total 25(OH)D'", "donor_count_basis": "p.2980 Plasma 25(OH)D: 'Intra assay coefficient of variation was &lt;10%' | p.2981 Baseline characteristics: 'participants were stratified to groups of deficient or non-deficient (&gt;33 nmol/L) plasma total 25(OH)D'", "dose": "p.2979 Exercise trial procedures: '2.5 h of cycling at 15% Delta (~55-60% VO2max)'", "exercise_duration": "p.2980 Plasma 25(OH)D: 'Intra assay coefficient of variation was &lt;10%' | p.2981 Baseline characteristics: 'participants were stratified to groups of deficient or non-deficient (&gt;33 nmol/L) plasma total 25(OH)D'", "exercise_end_definition": "p.2979 Blood sampling: 'immediately post-exercise samples ... drawn within a few min of exercise cessation'", "exercise_mode": "p.2980 Plasma 25(OH)D: 'Intra assay coefficient of variation was &lt;10%' | p.2981 Baseline characteristics: 'participants were stratified to groups of deficient or non-deficient (&gt;33 nmol/L) plasma total 25(OH)D'", "group_condition": "p.2980 Plasma 25(OH)D: 'Intra assay coefficient of variation was &lt;10%' | p.2981 Baseline characteristics: 'participants were stratified to groups of deficient or non-deficient (&gt;33 nmol/L) plasma total 25(OH)D'", "intensity_metric": "p.2980 Plasma 25(OH)D: 'Intra assay coefficient of variation was &lt;10%' | p.2981 Baseline characteristics: 'participants were stratified to groups of deficient or non-deficient (&gt;33 nmol/L) plasma total 25(OH)D'", "intensity_value": "p.2980 Plasma 25(OH)D: 'Intra assay coefficient of variation was &lt;10%' | p.2981 Baseline characteristics: 'participants were stratified to groups of deficient or non-deficient (&gt;33 nmol/L) plasma total 25(OH)D'", "intervention_phase": "p.2980 Plasma 25(OH)D: 'Intra assay coefficient of variation was &lt;10%' | p.2981 Baseline characteristics: 'participants were stratified to groups of deficient or non-deficient (&gt;33 nmol/L) plasma total 25(OH)D'", "matrix": "p.2980 Plasma 25(OH)D: 'Intra assay coefficient of variation was &lt;10%' | p.2981 Baseline characteristics: 'participants were stratified to groups of deficient or non-deficient (&gt;33 nmol/L) plasma total 25(OH)D'", "n_biological_samples": "p.2980 Plasma 25(OH)D: 'Intra assay coefficient of variation was &lt;10%' | p.2981 Baseline characteristics: 'participants were stratified to groups of deficient or non-deficient (&gt;33 nmol/L) plasma total 25(OH)D'", "n_donors": "p.2980 Plasma 25(OH)D: 'Intra assay coefficient of variation was &lt;10%' | p.2981 Baseline characteristics: 'participants were stratified to groups of deficient or non-deficient (&gt;33 nmol/L) plasma total 25(OH)D'", "n_participants": "p.2980 Plasma 25(OH)D: 'Intra assay coefficient of variation was &lt;10%' | p.2981 Baseline characteristics: 'participants were stratified to groups of deficient or non-deficient (&gt;33 nmol/L) plasma total 25(OH)D'", "pairing_structure": "p.2980 Plasma 25(OH)D: 'Intra assay coefficient of variation was &lt;10%' | p.2981 Baseline characteristics: 'participants were stratified to groups of deficient or non-deficient (&gt;33 nmol/L) plasma total 25(OH)D'", "participant_linkage": "p.2980 Plasma 25(OH)D: 'Intra assay coefficient of variation was &lt;10%' | p.2981 Baseline characteristics: 'participants were stratified to groups of deficient or non-deficient (&gt;33 nmol/L) plasma total 25(OH)D'", "preanalytics": "p.2980 Plasma 25(OH)D: 'EDTA plasma samples were thawed to room temperature and deproteinised prior to analysis of Total 25(OH)D'", "repeated_sampling": "p.2980 Plasma 25(OH)D: 'Intra assay coefficient of variation was &lt;10%' | p.2981 Baseline characteristics: 'participants were stratified to groups of deficient or non-deficient (&gt;33 nmol/L) plasma total 25(OH)D'", "sample_notes": "p.2980 Plasma 25(OH)D: 'Intra assay coefficient of variation was &lt;10%' | p.2981 Baseline characteristics: 'participants were stratified to groups of deficient or non-deficient (&gt;33 nmol/L) plasma total 25(OH)D'", "sample_role": "p.2980 Plasma 25(OH)D: 'Intra assay coefficient of variation was &lt;10%' | p.2981 Baseline characteristics: 'participants were stratified to groups of deficient or non-deficient (&gt;33 nmol/L) plasma total 25(OH)D'", "time_bin": "p.2980 Plasma 25(OH)D: 'Intra assay coefficient of variation was &lt;10%' | p.2981 Baseline characteristics: 'participants were stratified to groups of deficient or non-deficient (&gt;33 nmol/L) plasma total 25(OH)D'", "timepoint_as_reported": "p.2980 Plasma 25(OH)D: 'Intra assay coefficient of variation was &lt;10%' | p.2981 Baseline characteristics: 'participants were stratified to groups of deficient or non-deficient (&gt;33 nmol/L) plasma total 25(OH)D'", "training_load": "p.2979 Trial procedures: 'participants asked to refrain from heavy exercise and alcohol for 48 h preceding the trial'", "within_organising_window": "p.2980 Plasma 25(OH)D: 'Intra assay coefficient of variation was &lt;10%' | p.2981 Baseline characteristics: 'participants were stratified to groups of deficient or non-deficient (&gt;33 nmol/L) plasma total 25(OH)D'"}}</t>
        </is>
      </c>
      <c r="AH37" s="9" t="inlineStr">
        <is>
          <t>Classification assay only (defines the deficient/&lt;33 nmol/L vs non-deficient/&gt;33 nmol/L stratification variable); numeric group means not located in main text/tables.</t>
        </is>
      </c>
      <c r="AI37" s="9" t="inlineStr">
        <is>
          <t>BOUT-R12-1</t>
        </is>
      </c>
      <c r="AJ37" s="9" t="inlineStr">
        <is>
          <t>1</t>
        </is>
      </c>
      <c r="AK37" s="9" t="inlineStr">
        <is>
          <t>same_participants_identified</t>
        </is>
      </c>
      <c r="AL37" s="13" t="inlineStr">
        <is>
          <t>16</t>
        </is>
      </c>
      <c r="AM37" s="9" t="inlineStr">
        <is>
          <t>unique_participants_equivalent</t>
        </is>
      </c>
      <c r="AN37" s="9" t="inlineStr">
        <is>
          <t>2.5 h</t>
        </is>
      </c>
      <c r="AO37" s="9" t="inlineStr">
        <is>
          <t>%Delta (between gas-exchange threshold and VO2max), equivalent %VO2max</t>
        </is>
      </c>
      <c r="AP37" s="9" t="inlineStr">
        <is>
          <t>15% Delta (~55-60% VO2max)</t>
        </is>
      </c>
      <c r="AQ37" s="9" t="inlineStr">
        <is>
          <t>pre_exercise_baseline</t>
        </is>
      </c>
    </row>
    <row r="38">
      <c r="A38" s="9" t="inlineStr">
        <is>
          <t>SS-R12-27</t>
        </is>
      </c>
      <c r="B38" s="9" t="inlineStr">
        <is>
          <t>PILOT-R12</t>
        </is>
      </c>
      <c r="C38" s="9" t="inlineStr">
        <is>
          <t>S-R12-1</t>
        </is>
      </c>
      <c r="D38" s="9" t="inlineStr">
        <is>
          <t>C-R12-1</t>
        </is>
      </c>
      <c r="E38" s="9" t="inlineStr">
        <is>
          <t>plasma 25(OH)D deficient</t>
        </is>
      </c>
      <c r="F38" s="9" t="inlineStr">
        <is>
          <t>single acute bout only (not a training-programme phase)</t>
        </is>
      </c>
      <c r="G38" s="9" t="inlineStr">
        <is>
          <t>cycling (electronically braked cycle ergometer)</t>
        </is>
      </c>
      <c r="H38" s="9" t="inlineStr">
        <is>
          <t>p.2979 Exercise trial procedures: '2.5 h of cycling at 15% Delta (~55-60% VO2max)'</t>
        </is>
      </c>
      <c r="I38" s="9" t="inlineStr">
        <is>
          <t>within-subject pre-exercise baseline; between-group comparator = non-deficient vs deficient plasma 25(OH)D (post-hoc stratification, not randomised)</t>
        </is>
      </c>
      <c r="J38" s="9" t="inlineStr">
        <is>
          <t>p.2979 Trial procedures: 'participants asked to refrain from heavy exercise and alcohol for 48 h preceding the trial'</t>
        </is>
      </c>
      <c r="K38" s="9" t="inlineStr">
        <is>
          <t>p.2978 Design: 'placebo arm of bovine colostrum RCTs; no active supplement analysed here'</t>
        </is>
      </c>
      <c r="L38" s="9" t="inlineStr">
        <is>
          <t>p.2979 Blood sampling: 'immediately post-exercise samples ... drawn within a few min of exercise cessation'</t>
        </is>
      </c>
      <c r="M38" s="9" t="inlineStr">
        <is>
          <t>pre_exercise_baseline</t>
        </is>
      </c>
      <c r="N38" s="9" t="inlineStr">
        <is>
          <t>pre-exercise (resting, before 2.5 h cycling bout)</t>
        </is>
      </c>
      <c r="O38" s="9" t="inlineStr">
        <is>
          <t>NA</t>
        </is>
      </c>
      <c r="P38" s="9" t="inlineStr">
        <is>
          <t>NA</t>
        </is>
      </c>
      <c r="Q38" s="9" t="inlineStr">
        <is>
          <t>pre_exercise_baseline</t>
        </is>
      </c>
      <c r="R38" s="9" t="inlineStr">
        <is>
          <t>saliva (unstimulated, whole)</t>
        </is>
      </c>
      <c r="S38" s="9" t="inlineStr">
        <is>
          <t>freezing-point depression osmometer (Osmomat 030); gravimetric flow rate</t>
        </is>
      </c>
      <c r="T38" s="13" t="inlineStr">
        <is>
          <t>7</t>
        </is>
      </c>
      <c r="U38" s="13" t="inlineStr">
        <is>
          <t>7</t>
        </is>
      </c>
      <c r="V38" s="13" t="inlineStr">
        <is>
          <t>NA</t>
        </is>
      </c>
      <c r="W38" s="13" t="inlineStr">
        <is>
          <t>NR</t>
        </is>
      </c>
      <c r="X38" s="13" t="inlineStr">
        <is>
          <t>NR</t>
        </is>
      </c>
      <c r="Y38" s="9" t="inlineStr">
        <is>
          <t>same participants sampled at pre-exercise, immediate post-exercise and 1 h post-exercise during one bout</t>
        </is>
      </c>
      <c r="Z38" s="9" t="inlineStr">
        <is>
          <t>within-subject repeated measures; two-factor mixed ANOVA (group x time)</t>
        </is>
      </c>
      <c r="AA38" s="9" t="inlineStr">
        <is>
          <t>NA (not stratified by age/sex; stratified by plasma 25(OH)D status, recorded in group_condition)</t>
        </is>
      </c>
      <c r="AB38" s="9" t="inlineStr">
        <is>
          <t>p.2980 Saliva sampling: 'mouth rinsed with plain water at least 10 min before collection; passive dribbling into a pre-weighed 7 mL sterile bijou tube'</t>
        </is>
      </c>
      <c r="AC38" s="9" t="inlineStr">
        <is>
          <t>NR</t>
        </is>
      </c>
      <c r="AD38" s="9" t="inlineStr">
        <is>
          <t>p.2979 Trial procedures: 'participants reported to the laboratory at 09:00 after an overnight fast of at least 10 h'</t>
        </is>
      </c>
      <c r="AE38" s="9" t="inlineStr">
        <is>
          <t>NR</t>
        </is>
      </c>
      <c r="AF38" s="9" t="inlineStr">
        <is>
          <t>NA</t>
        </is>
      </c>
      <c r="AG38" s="9" t="inlineStr">
        <is>
          <t>p.2980 Saliva sampling: 'saliva osmolality was determined to allow for concentration of salivary immunological parameters to be expressed relative to saliva osmolality'; p.S1 Supplementary Table S1: 'Salivary flow rate and antimicrobial peptides responses according to plasma 25(OH)D concentration' || {"_confidence": "high", "_locators": {"age_sex_stratum":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"assay_platform":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"bout_id":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"bout_number":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"circadian": "p.2979 Trial procedures: 'participants reported to the laboratory at 09:00 after an overnight fast of at least 10 h'", "cointerventions": "p.2978 Design: 'placebo arm of bovine colostrum RCTs; no active supplement analysed here'", "control":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"donor_count_basis":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"dose": "p.2979 Exercise trial procedures: '2.5 h of cycling at 15% Delta (~55-60% VO2max)'", "exercise_duration":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"exercise_end_definition": "p.2979 Blood sampling: 'immediately post-exercise samples ... drawn within a few min of exercise cessation'", "exercise_mode":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"group_condition":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"intensity_metric":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"intensity_value":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"intervention_phase":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"matrix":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"n_biological_samples":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"n_donors":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"n_participants":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"pairing_structure":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"participant_linkage":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"preanalytics": "p.2980 Saliva sampling: 'mouth rinsed with plain water at least 10 min before collection; passive dribbling into a pre-weighed 7 mL sterile bijou tube'", "repeated_sampling":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"sample_notes":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"sample_role":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"time_bin":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"timepoint_as_reported":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"training_load": "p.2979 Trial procedures: 'participants asked to refrain from heavy exercise and alcohol for 48 h preceding the trial'", "within_organising_window":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t>
        </is>
      </c>
      <c r="AH38" s="9" t="inlineStr">
        <is>
          <t>Supplementary Table S1: saliva flow rate and osmolality; full cohort n (not affected by the blood-contamination exclusion applied to AMP results).</t>
        </is>
      </c>
      <c r="AI38" s="9" t="inlineStr">
        <is>
          <t>BOUT-R12-1</t>
        </is>
      </c>
      <c r="AJ38" s="9" t="inlineStr">
        <is>
          <t>1</t>
        </is>
      </c>
      <c r="AK38" s="9" t="inlineStr">
        <is>
          <t>same_participants_identified</t>
        </is>
      </c>
      <c r="AL38" s="13" t="inlineStr">
        <is>
          <t>7</t>
        </is>
      </c>
      <c r="AM38" s="9" t="inlineStr">
        <is>
          <t>unique_participants_equivalent</t>
        </is>
      </c>
      <c r="AN38" s="9" t="inlineStr">
        <is>
          <t>2.5 h</t>
        </is>
      </c>
      <c r="AO38" s="9" t="inlineStr">
        <is>
          <t>%Delta (between gas-exchange threshold and VO2max), equivalent %VO2max</t>
        </is>
      </c>
      <c r="AP38" s="9" t="inlineStr">
        <is>
          <t>15% Delta (~55-60% VO2max)</t>
        </is>
      </c>
      <c r="AQ38" s="9" t="inlineStr">
        <is>
          <t>pre_exercise_baseline</t>
        </is>
      </c>
    </row>
    <row r="39">
      <c r="A39" s="9" t="inlineStr">
        <is>
          <t>SS-R12-28</t>
        </is>
      </c>
      <c r="B39" s="9" t="inlineStr">
        <is>
          <t>PILOT-R12</t>
        </is>
      </c>
      <c r="C39" s="9" t="inlineStr">
        <is>
          <t>S-R12-1</t>
        </is>
      </c>
      <c r="D39" s="9" t="inlineStr">
        <is>
          <t>C-R12-1</t>
        </is>
      </c>
      <c r="E39" s="9" t="inlineStr">
        <is>
          <t>plasma 25(OH)D deficient</t>
        </is>
      </c>
      <c r="F39" s="9" t="inlineStr">
        <is>
          <t>single acute bout only (not a training-programme phase)</t>
        </is>
      </c>
      <c r="G39" s="9" t="inlineStr">
        <is>
          <t>cycling (electronically braked cycle ergometer)</t>
        </is>
      </c>
      <c r="H39" s="9" t="inlineStr">
        <is>
          <t>p.2979 Exercise trial procedures: '2.5 h of cycling at 15% Delta (~55-60% VO2max)'</t>
        </is>
      </c>
      <c r="I39" s="9" t="inlineStr">
        <is>
          <t>within-subject pre-exercise baseline; between-group comparator = non-deficient vs deficient plasma 25(OH)D (post-hoc stratification, not randomised)</t>
        </is>
      </c>
      <c r="J39" s="9" t="inlineStr">
        <is>
          <t>p.2979 Trial procedures: 'participants asked to refrain from heavy exercise and alcohol for 48 h preceding the trial'</t>
        </is>
      </c>
      <c r="K39" s="9" t="inlineStr">
        <is>
          <t>p.2978 Design: 'placebo arm of bovine colostrum RCTs; no active supplement analysed here'</t>
        </is>
      </c>
      <c r="L39" s="9" t="inlineStr">
        <is>
          <t>p.2979 Blood sampling: 'immediately post-exercise samples ... drawn within a few min of exercise cessation'</t>
        </is>
      </c>
      <c r="M39" s="9" t="inlineStr">
        <is>
          <t>immediate_post</t>
        </is>
      </c>
      <c r="N39" s="9" t="inlineStr">
        <is>
          <t>immediate post-exercise (within a few min of cessation of the 2.5 h cycling bout)</t>
        </is>
      </c>
      <c r="O39" s="9" t="inlineStr">
        <is>
          <t>0 (within a few minutes of cessation)</t>
        </is>
      </c>
      <c r="P39" s="9" t="inlineStr">
        <is>
          <t>min</t>
        </is>
      </c>
      <c r="Q39" s="9" t="inlineStr">
        <is>
          <t>0_to_lt30min</t>
        </is>
      </c>
      <c r="R39" s="9" t="inlineStr">
        <is>
          <t>saliva (unstimulated, whole)</t>
        </is>
      </c>
      <c r="S39" s="9" t="inlineStr">
        <is>
          <t>freezing-point depression osmometer (Osmomat 030); gravimetric flow rate</t>
        </is>
      </c>
      <c r="T39" s="13" t="inlineStr">
        <is>
          <t>7</t>
        </is>
      </c>
      <c r="U39" s="13" t="inlineStr">
        <is>
          <t>7</t>
        </is>
      </c>
      <c r="V39" s="13" t="inlineStr">
        <is>
          <t>NA</t>
        </is>
      </c>
      <c r="W39" s="13" t="inlineStr">
        <is>
          <t>NR</t>
        </is>
      </c>
      <c r="X39" s="13" t="inlineStr">
        <is>
          <t>NR</t>
        </is>
      </c>
      <c r="Y39" s="9" t="inlineStr">
        <is>
          <t>same participants sampled at pre-exercise, immediate post-exercise and 1 h post-exercise during one bout</t>
        </is>
      </c>
      <c r="Z39" s="9" t="inlineStr">
        <is>
          <t>within-subject repeated measures; two-factor mixed ANOVA (group x time)</t>
        </is>
      </c>
      <c r="AA39" s="9" t="inlineStr">
        <is>
          <t>NA (not stratified by age/sex; stratified by plasma 25(OH)D status, recorded in group_condition)</t>
        </is>
      </c>
      <c r="AB39" s="9" t="inlineStr">
        <is>
          <t>p.2980 Saliva sampling: 'mouth rinsed with plain water at least 10 min before collection; passive dribbling into a pre-weighed 7 mL sterile bijou tube'</t>
        </is>
      </c>
      <c r="AC39" s="9" t="inlineStr">
        <is>
          <t>NR</t>
        </is>
      </c>
      <c r="AD39" s="9" t="inlineStr">
        <is>
          <t>p.2979 Trial procedures: 'participants reported to the laboratory at 09:00 after an overnight fast of at least 10 h'</t>
        </is>
      </c>
      <c r="AE39" s="9" t="inlineStr">
        <is>
          <t>NR</t>
        </is>
      </c>
      <c r="AF39" s="9" t="inlineStr">
        <is>
          <t>NA</t>
        </is>
      </c>
      <c r="AG39" s="9" t="inlineStr">
        <is>
          <t>p.2980 Saliva sampling: 'saliva osmolality was determined to allow for concentration of salivary immunological parameters to be expressed relative to saliva osmolality'; p.S1 Supplementary Table S1: 'Salivary flow rate and antimicrobial peptides responses according to plasma 25(OH)D concentration' || {"_confidence": "high", "_locators": {"age_sex_stratum":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"assay_platform":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"bout_id":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"bout_number":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"circadian": "p.2979 Trial procedures: 'participants reported to the laboratory at 09:00 after an overnight fast of at least 10 h'", "cointerventions": "p.2978 Design: 'placebo arm of bovine colostrum RCTs; no active supplement analysed here'", "control":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"donor_count_basis":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"dose": "p.2979 Exercise trial procedures: '2.5 h of cycling at 15% Delta (~55-60% VO2max)'", "exercise_duration":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"exercise_end_definition": "p.2979 Blood sampling: 'immediately post-exercise samples ... drawn within a few min of exercise cessation'", "exercise_mode":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"group_condition":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"intensity_metric":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"intensity_value":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"intervention_phase":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"matrix":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"n_biological_samples":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"n_donors":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"n_participants":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"pairing_structure":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"participant_linkage":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"preanalytics": "p.2980 Saliva sampling: 'mouth rinsed with plain water at least 10 min before collection; passive dribbling into a pre-weighed 7 mL sterile bijou tube'", "repeated_sampling":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"sample_notes":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"sample_role":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"time_bin":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"time_from_exercise_end_value":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"time_unit":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"timepoint_as_reported":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"training_load": "p.2979 Trial procedures: 'participants asked to refrain from heavy exercise and alcohol for 48 h preceding the trial'", "within_organising_window":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t>
        </is>
      </c>
      <c r="AH39" s="9" t="inlineStr">
        <is>
          <t>Supplementary Table S1: saliva flow rate and osmolality; full cohort n (not affected by the blood-contamination exclusion applied to AMP results).</t>
        </is>
      </c>
      <c r="AI39" s="9" t="inlineStr">
        <is>
          <t>BOUT-R12-1</t>
        </is>
      </c>
      <c r="AJ39" s="9" t="inlineStr">
        <is>
          <t>1</t>
        </is>
      </c>
      <c r="AK39" s="9" t="inlineStr">
        <is>
          <t>same_participants_identified</t>
        </is>
      </c>
      <c r="AL39" s="13" t="inlineStr">
        <is>
          <t>7</t>
        </is>
      </c>
      <c r="AM39" s="9" t="inlineStr">
        <is>
          <t>unique_participants_equivalent</t>
        </is>
      </c>
      <c r="AN39" s="9" t="inlineStr">
        <is>
          <t>2.5 h</t>
        </is>
      </c>
      <c r="AO39" s="9" t="inlineStr">
        <is>
          <t>%Delta (between gas-exchange threshold and VO2max), equivalent %VO2max</t>
        </is>
      </c>
      <c r="AP39" s="9" t="inlineStr">
        <is>
          <t>15% Delta (~55-60% VO2max)</t>
        </is>
      </c>
      <c r="AQ39" s="9" t="inlineStr">
        <is>
          <t>within_window</t>
        </is>
      </c>
    </row>
    <row r="40">
      <c r="A40" s="9" t="inlineStr">
        <is>
          <t>SS-R12-29</t>
        </is>
      </c>
      <c r="B40" s="9" t="inlineStr">
        <is>
          <t>PILOT-R12</t>
        </is>
      </c>
      <c r="C40" s="9" t="inlineStr">
        <is>
          <t>S-R12-1</t>
        </is>
      </c>
      <c r="D40" s="9" t="inlineStr">
        <is>
          <t>C-R12-1</t>
        </is>
      </c>
      <c r="E40" s="9" t="inlineStr">
        <is>
          <t>plasma 25(OH)D deficient</t>
        </is>
      </c>
      <c r="F40" s="9" t="inlineStr">
        <is>
          <t>single acute bout only (not a training-programme phase)</t>
        </is>
      </c>
      <c r="G40" s="9" t="inlineStr">
        <is>
          <t>cycling (electronically braked cycle ergometer)</t>
        </is>
      </c>
      <c r="H40" s="9" t="inlineStr">
        <is>
          <t>p.2979 Exercise trial procedures: '2.5 h of cycling at 15% Delta (~55-60% VO2max)'</t>
        </is>
      </c>
      <c r="I40" s="9" t="inlineStr">
        <is>
          <t>within-subject pre-exercise baseline; between-group comparator = non-deficient vs deficient plasma 25(OH)D (post-hoc stratification, not randomised)</t>
        </is>
      </c>
      <c r="J40" s="9" t="inlineStr">
        <is>
          <t>p.2979 Trial procedures: 'participants asked to refrain from heavy exercise and alcohol for 48 h preceding the trial'</t>
        </is>
      </c>
      <c r="K40" s="9" t="inlineStr">
        <is>
          <t>p.2978 Design: 'placebo arm of bovine colostrum RCTs; no active supplement analysed here'</t>
        </is>
      </c>
      <c r="L40" s="9" t="inlineStr">
        <is>
          <t>p.2979 Blood sampling: 'immediately post-exercise samples ... drawn within a few min of exercise cessation'</t>
        </is>
      </c>
      <c r="M40" s="9" t="inlineStr">
        <is>
          <t>recovery_post</t>
        </is>
      </c>
      <c r="N40" s="9" t="inlineStr">
        <is>
          <t>1 h post-exercise</t>
        </is>
      </c>
      <c r="O40" s="9" t="inlineStr">
        <is>
          <t>1</t>
        </is>
      </c>
      <c r="P40" s="9" t="inlineStr">
        <is>
          <t>h</t>
        </is>
      </c>
      <c r="Q40" s="9" t="inlineStr">
        <is>
          <t>30min_to_lt3h</t>
        </is>
      </c>
      <c r="R40" s="9" t="inlineStr">
        <is>
          <t>saliva (unstimulated, whole)</t>
        </is>
      </c>
      <c r="S40" s="9" t="inlineStr">
        <is>
          <t>freezing-point depression osmometer (Osmomat 030); gravimetric flow rate</t>
        </is>
      </c>
      <c r="T40" s="13" t="inlineStr">
        <is>
          <t>7</t>
        </is>
      </c>
      <c r="U40" s="13" t="inlineStr">
        <is>
          <t>7</t>
        </is>
      </c>
      <c r="V40" s="13" t="inlineStr">
        <is>
          <t>NA</t>
        </is>
      </c>
      <c r="W40" s="13" t="inlineStr">
        <is>
          <t>NR</t>
        </is>
      </c>
      <c r="X40" s="13" t="inlineStr">
        <is>
          <t>NR</t>
        </is>
      </c>
      <c r="Y40" s="9" t="inlineStr">
        <is>
          <t>same participants sampled at pre-exercise, immediate post-exercise and 1 h post-exercise during one bout</t>
        </is>
      </c>
      <c r="Z40" s="9" t="inlineStr">
        <is>
          <t>within-subject repeated measures; two-factor mixed ANOVA (group x time)</t>
        </is>
      </c>
      <c r="AA40" s="9" t="inlineStr">
        <is>
          <t>NA (not stratified by age/sex; stratified by plasma 25(OH)D status, recorded in group_condition)</t>
        </is>
      </c>
      <c r="AB40" s="9" t="inlineStr">
        <is>
          <t>p.2980 Saliva sampling: 'mouth rinsed with plain water at least 10 min before collection; passive dribbling into a pre-weighed 7 mL sterile bijou tube'</t>
        </is>
      </c>
      <c r="AC40" s="9" t="inlineStr">
        <is>
          <t>NR</t>
        </is>
      </c>
      <c r="AD40" s="9" t="inlineStr">
        <is>
          <t>p.2979 Trial procedures: 'participants reported to the laboratory at 09:00 after an overnight fast of at least 10 h'</t>
        </is>
      </c>
      <c r="AE40" s="9" t="inlineStr">
        <is>
          <t>NR</t>
        </is>
      </c>
      <c r="AF40" s="9" t="inlineStr">
        <is>
          <t>NA</t>
        </is>
      </c>
      <c r="AG40" s="9" t="inlineStr">
        <is>
          <t>p.2980 Saliva sampling: 'saliva osmolality was determined to allow for concentration of salivary immunological parameters to be expressed relative to saliva osmolality'; p.S1 Supplementary Table S1: 'Salivary flow rate and antimicrobial peptides responses according to plasma 25(OH)D concentration' || {"_confidence": "high", "_locators": {"age_sex_stratum":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"assay_platform":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"bout_id":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"bout_number":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"circadian": "p.2979 Trial procedures: 'participants reported to the laboratory at 09:00 after an overnight fast of at least 10 h'", "cointerventions": "p.2978 Design: 'placebo arm of bovine colostrum RCTs; no active supplement analysed here'", "control":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"donor_count_basis":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"dose": "p.2979 Exercise trial procedures: '2.5 h of cycling at 15% Delta (~55-60% VO2max)'", "exercise_duration":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"exercise_end_definition": "p.2979 Blood sampling: 'immediately post-exercise samples ... drawn within a few min of exercise cessation'", "exercise_mode":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"group_condition":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"intensity_metric":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"intensity_value":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"intervention_phase":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"matrix":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"n_biological_samples":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"n_donors":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"n_participants":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"pairing_structure":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"participant_linkage":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"preanalytics": "p.2980 Saliva sampling: 'mouth rinsed with plain water at least 10 min before collection; passive dribbling into a pre-weighed 7 mL sterile bijou tube'", "repeated_sampling":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"sample_notes":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"sample_role":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"time_bin":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"time_from_exercise_end_value":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"time_unit":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"timepoint_as_reported":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"training_load": "p.2979 Trial procedures: 'participants asked to refrain from heavy exercise and alcohol for 48 h preceding the trial'", "within_organising_window":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t>
        </is>
      </c>
      <c r="AH40" s="9" t="inlineStr">
        <is>
          <t>Supplementary Table S1: saliva flow rate and osmolality; full cohort n (not affected by the blood-contamination exclusion applied to AMP results).</t>
        </is>
      </c>
      <c r="AI40" s="9" t="inlineStr">
        <is>
          <t>BOUT-R12-1</t>
        </is>
      </c>
      <c r="AJ40" s="9" t="inlineStr">
        <is>
          <t>1</t>
        </is>
      </c>
      <c r="AK40" s="9" t="inlineStr">
        <is>
          <t>same_participants_identified</t>
        </is>
      </c>
      <c r="AL40" s="13" t="inlineStr">
        <is>
          <t>7</t>
        </is>
      </c>
      <c r="AM40" s="9" t="inlineStr">
        <is>
          <t>unique_participants_equivalent</t>
        </is>
      </c>
      <c r="AN40" s="9" t="inlineStr">
        <is>
          <t>2.5 h</t>
        </is>
      </c>
      <c r="AO40" s="9" t="inlineStr">
        <is>
          <t>%Delta (between gas-exchange threshold and VO2max), equivalent %VO2max</t>
        </is>
      </c>
      <c r="AP40" s="9" t="inlineStr">
        <is>
          <t>15% Delta (~55-60% VO2max)</t>
        </is>
      </c>
      <c r="AQ40" s="9" t="inlineStr">
        <is>
          <t>within_window</t>
        </is>
      </c>
    </row>
    <row r="41">
      <c r="A41" s="9" t="inlineStr">
        <is>
          <t>SS-R12-30</t>
        </is>
      </c>
      <c r="B41" s="9" t="inlineStr">
        <is>
          <t>PILOT-R12</t>
        </is>
      </c>
      <c r="C41" s="9" t="inlineStr">
        <is>
          <t>S-R12-1</t>
        </is>
      </c>
      <c r="D41" s="9" t="inlineStr">
        <is>
          <t>C-R12-1</t>
        </is>
      </c>
      <c r="E41" s="9" t="inlineStr">
        <is>
          <t>plasma 25(OH)D non_deficient</t>
        </is>
      </c>
      <c r="F41" s="9" t="inlineStr">
        <is>
          <t>single acute bout only (not a training-programme phase)</t>
        </is>
      </c>
      <c r="G41" s="9" t="inlineStr">
        <is>
          <t>cycling (electronically braked cycle ergometer)</t>
        </is>
      </c>
      <c r="H41" s="9" t="inlineStr">
        <is>
          <t>p.2979 Exercise trial procedures: '2.5 h of cycling at 15% Delta (~55-60% VO2max)'</t>
        </is>
      </c>
      <c r="I41" s="9" t="inlineStr">
        <is>
          <t>within-subject pre-exercise baseline; between-group comparator = non-deficient vs deficient plasma 25(OH)D (post-hoc stratification, not randomised)</t>
        </is>
      </c>
      <c r="J41" s="9" t="inlineStr">
        <is>
          <t>p.2979 Trial procedures: 'participants asked to refrain from heavy exercise and alcohol for 48 h preceding the trial'</t>
        </is>
      </c>
      <c r="K41" s="9" t="inlineStr">
        <is>
          <t>p.2978 Design: 'placebo arm of bovine colostrum RCTs; no active supplement analysed here'</t>
        </is>
      </c>
      <c r="L41" s="9" t="inlineStr">
        <is>
          <t>p.2979 Blood sampling: 'immediately post-exercise samples ... drawn within a few min of exercise cessation'</t>
        </is>
      </c>
      <c r="M41" s="9" t="inlineStr">
        <is>
          <t>pre_exercise_baseline</t>
        </is>
      </c>
      <c r="N41" s="9" t="inlineStr">
        <is>
          <t>pre-exercise (resting, before 2.5 h cycling bout)</t>
        </is>
      </c>
      <c r="O41" s="9" t="inlineStr">
        <is>
          <t>NA</t>
        </is>
      </c>
      <c r="P41" s="9" t="inlineStr">
        <is>
          <t>NA</t>
        </is>
      </c>
      <c r="Q41" s="9" t="inlineStr">
        <is>
          <t>pre_exercise_baseline</t>
        </is>
      </c>
      <c r="R41" s="9" t="inlineStr">
        <is>
          <t>saliva (unstimulated, whole)</t>
        </is>
      </c>
      <c r="S41" s="9" t="inlineStr">
        <is>
          <t>freezing-point depression osmometer (Osmomat 030); gravimetric flow rate</t>
        </is>
      </c>
      <c r="T41" s="13" t="inlineStr">
        <is>
          <t>16</t>
        </is>
      </c>
      <c r="U41" s="13" t="inlineStr">
        <is>
          <t>16</t>
        </is>
      </c>
      <c r="V41" s="13" t="inlineStr">
        <is>
          <t>NA</t>
        </is>
      </c>
      <c r="W41" s="13" t="inlineStr">
        <is>
          <t>NR</t>
        </is>
      </c>
      <c r="X41" s="13" t="inlineStr">
        <is>
          <t>NR</t>
        </is>
      </c>
      <c r="Y41" s="9" t="inlineStr">
        <is>
          <t>same participants sampled at pre-exercise, immediate post-exercise and 1 h post-exercise during one bout</t>
        </is>
      </c>
      <c r="Z41" s="9" t="inlineStr">
        <is>
          <t>within-subject repeated measures; two-factor mixed ANOVA (group x time)</t>
        </is>
      </c>
      <c r="AA41" s="9" t="inlineStr">
        <is>
          <t>NA (not stratified by age/sex; stratified by plasma 25(OH)D status, recorded in group_condition)</t>
        </is>
      </c>
      <c r="AB41" s="9" t="inlineStr">
        <is>
          <t>p.2980 Saliva sampling: 'mouth rinsed with plain water at least 10 min before collection; passive dribbling into a pre-weighed 7 mL sterile bijou tube'</t>
        </is>
      </c>
      <c r="AC41" s="9" t="inlineStr">
        <is>
          <t>NR</t>
        </is>
      </c>
      <c r="AD41" s="9" t="inlineStr">
        <is>
          <t>p.2979 Trial procedures: 'participants reported to the laboratory at 09:00 after an overnight fast of at least 10 h'</t>
        </is>
      </c>
      <c r="AE41" s="9" t="inlineStr">
        <is>
          <t>NR</t>
        </is>
      </c>
      <c r="AF41" s="9" t="inlineStr">
        <is>
          <t>NA</t>
        </is>
      </c>
      <c r="AG41" s="9" t="inlineStr">
        <is>
          <t>p.2980 Saliva sampling: 'saliva osmolality was determined to allow for concentration of salivary immunological parameters to be expressed relative to saliva osmolality'; p.S1 Supplementary Table S1: 'Salivary flow rate and antimicrobial peptides responses according to plasma 25(OH)D concentration' || {"_confidence": "high", "_locators": {"age_sex_stratum":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"assay_platform":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"bout_id":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"bout_number":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"circadian": "p.2979 Trial procedures: 'participants reported to the laboratory at 09:00 after an overnight fast of at least 10 h'", "cointerventions": "p.2978 Design: 'placebo arm of bovine colostrum RCTs; no active supplement analysed here'", "control":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"donor_count_basis":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"dose": "p.2979 Exercise trial procedures: '2.5 h of cycling at 15% Delta (~55-60% VO2max)'", "exercise_duration":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"exercise_end_definition": "p.2979 Blood sampling: 'immediately post-exercise samples ... drawn within a few min of exercise cessation'", "exercise_mode":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"group_condition":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"intensity_metric":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"intensity_value":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"intervention_phase":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"matrix":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"n_biological_samples":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"n_donors":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"n_participants":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"pairing_structure":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"participant_linkage":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"preanalytics": "p.2980 Saliva sampling: 'mouth rinsed with plain water at least 10 min before collection; passive dribbling into a pre-weighed 7 mL sterile bijou tube'", "repeated_sampling":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"sample_notes":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"sample_role":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"time_bin":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"timepoint_as_reported":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"training_load": "p.2979 Trial procedures: 'participants asked to refrain from heavy exercise and alcohol for 48 h preceding the trial'", "within_organising_window":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t>
        </is>
      </c>
      <c r="AH41" s="9" t="inlineStr">
        <is>
          <t>Supplementary Table S1: saliva flow rate and osmolality; full cohort n (not affected by the blood-contamination exclusion applied to AMP results).</t>
        </is>
      </c>
      <c r="AI41" s="9" t="inlineStr">
        <is>
          <t>BOUT-R12-1</t>
        </is>
      </c>
      <c r="AJ41" s="9" t="inlineStr">
        <is>
          <t>1</t>
        </is>
      </c>
      <c r="AK41" s="9" t="inlineStr">
        <is>
          <t>same_participants_identified</t>
        </is>
      </c>
      <c r="AL41" s="13" t="inlineStr">
        <is>
          <t>16</t>
        </is>
      </c>
      <c r="AM41" s="9" t="inlineStr">
        <is>
          <t>unique_participants_equivalent</t>
        </is>
      </c>
      <c r="AN41" s="9" t="inlineStr">
        <is>
          <t>2.5 h</t>
        </is>
      </c>
      <c r="AO41" s="9" t="inlineStr">
        <is>
          <t>%Delta (between gas-exchange threshold and VO2max), equivalent %VO2max</t>
        </is>
      </c>
      <c r="AP41" s="9" t="inlineStr">
        <is>
          <t>15% Delta (~55-60% VO2max)</t>
        </is>
      </c>
      <c r="AQ41" s="9" t="inlineStr">
        <is>
          <t>pre_exercise_baseline</t>
        </is>
      </c>
    </row>
    <row r="42">
      <c r="A42" s="9" t="inlineStr">
        <is>
          <t>SS-R12-31</t>
        </is>
      </c>
      <c r="B42" s="9" t="inlineStr">
        <is>
          <t>PILOT-R12</t>
        </is>
      </c>
      <c r="C42" s="9" t="inlineStr">
        <is>
          <t>S-R12-1</t>
        </is>
      </c>
      <c r="D42" s="9" t="inlineStr">
        <is>
          <t>C-R12-1</t>
        </is>
      </c>
      <c r="E42" s="9" t="inlineStr">
        <is>
          <t>plasma 25(OH)D non_deficient</t>
        </is>
      </c>
      <c r="F42" s="9" t="inlineStr">
        <is>
          <t>single acute bout only (not a training-programme phase)</t>
        </is>
      </c>
      <c r="G42" s="9" t="inlineStr">
        <is>
          <t>cycling (electronically braked cycle ergometer)</t>
        </is>
      </c>
      <c r="H42" s="9" t="inlineStr">
        <is>
          <t>p.2979 Exercise trial procedures: '2.5 h of cycling at 15% Delta (~55-60% VO2max)'</t>
        </is>
      </c>
      <c r="I42" s="9" t="inlineStr">
        <is>
          <t>within-subject pre-exercise baseline; between-group comparator = non-deficient vs deficient plasma 25(OH)D (post-hoc stratification, not randomised)</t>
        </is>
      </c>
      <c r="J42" s="9" t="inlineStr">
        <is>
          <t>p.2979 Trial procedures: 'participants asked to refrain from heavy exercise and alcohol for 48 h preceding the trial'</t>
        </is>
      </c>
      <c r="K42" s="9" t="inlineStr">
        <is>
          <t>p.2978 Design: 'placebo arm of bovine colostrum RCTs; no active supplement analysed here'</t>
        </is>
      </c>
      <c r="L42" s="9" t="inlineStr">
        <is>
          <t>p.2979 Blood sampling: 'immediately post-exercise samples ... drawn within a few min of exercise cessation'</t>
        </is>
      </c>
      <c r="M42" s="9" t="inlineStr">
        <is>
          <t>immediate_post</t>
        </is>
      </c>
      <c r="N42" s="9" t="inlineStr">
        <is>
          <t>immediate post-exercise (within a few min of cessation of the 2.5 h cycling bout)</t>
        </is>
      </c>
      <c r="O42" s="9" t="inlineStr">
        <is>
          <t>0 (within a few minutes of cessation)</t>
        </is>
      </c>
      <c r="P42" s="9" t="inlineStr">
        <is>
          <t>min</t>
        </is>
      </c>
      <c r="Q42" s="9" t="inlineStr">
        <is>
          <t>0_to_lt30min</t>
        </is>
      </c>
      <c r="R42" s="9" t="inlineStr">
        <is>
          <t>saliva (unstimulated, whole)</t>
        </is>
      </c>
      <c r="S42" s="9" t="inlineStr">
        <is>
          <t>freezing-point depression osmometer (Osmomat 030); gravimetric flow rate</t>
        </is>
      </c>
      <c r="T42" s="13" t="inlineStr">
        <is>
          <t>16</t>
        </is>
      </c>
      <c r="U42" s="13" t="inlineStr">
        <is>
          <t>16</t>
        </is>
      </c>
      <c r="V42" s="13" t="inlineStr">
        <is>
          <t>NA</t>
        </is>
      </c>
      <c r="W42" s="13" t="inlineStr">
        <is>
          <t>NR</t>
        </is>
      </c>
      <c r="X42" s="13" t="inlineStr">
        <is>
          <t>NR</t>
        </is>
      </c>
      <c r="Y42" s="9" t="inlineStr">
        <is>
          <t>same participants sampled at pre-exercise, immediate post-exercise and 1 h post-exercise during one bout</t>
        </is>
      </c>
      <c r="Z42" s="9" t="inlineStr">
        <is>
          <t>within-subject repeated measures; two-factor mixed ANOVA (group x time)</t>
        </is>
      </c>
      <c r="AA42" s="9" t="inlineStr">
        <is>
          <t>NA (not stratified by age/sex; stratified by plasma 25(OH)D status, recorded in group_condition)</t>
        </is>
      </c>
      <c r="AB42" s="9" t="inlineStr">
        <is>
          <t>p.2980 Saliva sampling: 'mouth rinsed with plain water at least 10 min before collection; passive dribbling into a pre-weighed 7 mL sterile bijou tube'</t>
        </is>
      </c>
      <c r="AC42" s="9" t="inlineStr">
        <is>
          <t>NR</t>
        </is>
      </c>
      <c r="AD42" s="9" t="inlineStr">
        <is>
          <t>p.2979 Trial procedures: 'participants reported to the laboratory at 09:00 after an overnight fast of at least 10 h'</t>
        </is>
      </c>
      <c r="AE42" s="9" t="inlineStr">
        <is>
          <t>NR</t>
        </is>
      </c>
      <c r="AF42" s="9" t="inlineStr">
        <is>
          <t>NA</t>
        </is>
      </c>
      <c r="AG42" s="9" t="inlineStr">
        <is>
          <t>p.2980 Saliva sampling: 'saliva osmolality was determined to allow for concentration of salivary immunological parameters to be expressed relative to saliva osmolality'; p.S1 Supplementary Table S1: 'Salivary flow rate and antimicrobial peptides responses according to plasma 25(OH)D concentration' || {"_confidence": "high", "_locators": {"age_sex_stratum":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"assay_platform":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"bout_id":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"bout_number":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"circadian": "p.2979 Trial procedures: 'participants reported to the laboratory at 09:00 after an overnight fast of at least 10 h'", "cointerventions": "p.2978 Design: 'placebo arm of bovine colostrum RCTs; no active supplement analysed here'", "control":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"donor_count_basis":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"dose": "p.2979 Exercise trial procedures: '2.5 h of cycling at 15% Delta (~55-60% VO2max)'", "exercise_duration":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"exercise_end_definition": "p.2979 Blood sampling: 'immediately post-exercise samples ... drawn within a few min of exercise cessation'", "exercise_mode":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"group_condition":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"intensity_metric":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"intensity_value":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"intervention_phase":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"matrix":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"n_biological_samples":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"n_donors":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"n_participants":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"pairing_structure":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"participant_linkage":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"preanalytics": "p.2980 Saliva sampling: 'mouth rinsed with plain water at least 10 min before collection; passive dribbling into a pre-weighed 7 mL sterile bijou tube'", "repeated_sampling":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"sample_notes":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"sample_role":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"time_bin":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"time_from_exercise_end_value":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"time_unit":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"timepoint_as_reported":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"training_load": "p.2979 Trial procedures: 'participants asked to refrain from heavy exercise and alcohol for 48 h preceding the trial'", "within_organising_window":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t>
        </is>
      </c>
      <c r="AH42" s="9" t="inlineStr">
        <is>
          <t>Supplementary Table S1: saliva flow rate and osmolality; full cohort n (not affected by the blood-contamination exclusion applied to AMP results).</t>
        </is>
      </c>
      <c r="AI42" s="9" t="inlineStr">
        <is>
          <t>BOUT-R12-1</t>
        </is>
      </c>
      <c r="AJ42" s="9" t="inlineStr">
        <is>
          <t>1</t>
        </is>
      </c>
      <c r="AK42" s="9" t="inlineStr">
        <is>
          <t>same_participants_identified</t>
        </is>
      </c>
      <c r="AL42" s="13" t="inlineStr">
        <is>
          <t>16</t>
        </is>
      </c>
      <c r="AM42" s="9" t="inlineStr">
        <is>
          <t>unique_participants_equivalent</t>
        </is>
      </c>
      <c r="AN42" s="9" t="inlineStr">
        <is>
          <t>2.5 h</t>
        </is>
      </c>
      <c r="AO42" s="9" t="inlineStr">
        <is>
          <t>%Delta (between gas-exchange threshold and VO2max), equivalent %VO2max</t>
        </is>
      </c>
      <c r="AP42" s="9" t="inlineStr">
        <is>
          <t>15% Delta (~55-60% VO2max)</t>
        </is>
      </c>
      <c r="AQ42" s="9" t="inlineStr">
        <is>
          <t>within_window</t>
        </is>
      </c>
    </row>
    <row r="43">
      <c r="A43" s="9" t="inlineStr">
        <is>
          <t>SS-R12-32</t>
        </is>
      </c>
      <c r="B43" s="9" t="inlineStr">
        <is>
          <t>PILOT-R12</t>
        </is>
      </c>
      <c r="C43" s="9" t="inlineStr">
        <is>
          <t>S-R12-1</t>
        </is>
      </c>
      <c r="D43" s="9" t="inlineStr">
        <is>
          <t>C-R12-1</t>
        </is>
      </c>
      <c r="E43" s="9" t="inlineStr">
        <is>
          <t>plasma 25(OH)D non_deficient</t>
        </is>
      </c>
      <c r="F43" s="9" t="inlineStr">
        <is>
          <t>single acute bout only (not a training-programme phase)</t>
        </is>
      </c>
      <c r="G43" s="9" t="inlineStr">
        <is>
          <t>cycling (electronically braked cycle ergometer)</t>
        </is>
      </c>
      <c r="H43" s="9" t="inlineStr">
        <is>
          <t>p.2979 Exercise trial procedures: '2.5 h of cycling at 15% Delta (~55-60% VO2max)'</t>
        </is>
      </c>
      <c r="I43" s="9" t="inlineStr">
        <is>
          <t>within-subject pre-exercise baseline; between-group comparator = non-deficient vs deficient plasma 25(OH)D (post-hoc stratification, not randomised)</t>
        </is>
      </c>
      <c r="J43" s="9" t="inlineStr">
        <is>
          <t>p.2979 Trial procedures: 'participants asked to refrain from heavy exercise and alcohol for 48 h preceding the trial'</t>
        </is>
      </c>
      <c r="K43" s="9" t="inlineStr">
        <is>
          <t>p.2978 Design: 'placebo arm of bovine colostrum RCTs; no active supplement analysed here'</t>
        </is>
      </c>
      <c r="L43" s="9" t="inlineStr">
        <is>
          <t>p.2979 Blood sampling: 'immediately post-exercise samples ... drawn within a few min of exercise cessation'</t>
        </is>
      </c>
      <c r="M43" s="9" t="inlineStr">
        <is>
          <t>recovery_post</t>
        </is>
      </c>
      <c r="N43" s="9" t="inlineStr">
        <is>
          <t>1 h post-exercise</t>
        </is>
      </c>
      <c r="O43" s="9" t="inlineStr">
        <is>
          <t>1</t>
        </is>
      </c>
      <c r="P43" s="9" t="inlineStr">
        <is>
          <t>h</t>
        </is>
      </c>
      <c r="Q43" s="9" t="inlineStr">
        <is>
          <t>30min_to_lt3h</t>
        </is>
      </c>
      <c r="R43" s="9" t="inlineStr">
        <is>
          <t>saliva (unstimulated, whole)</t>
        </is>
      </c>
      <c r="S43" s="9" t="inlineStr">
        <is>
          <t>freezing-point depression osmometer (Osmomat 030); gravimetric flow rate</t>
        </is>
      </c>
      <c r="T43" s="13" t="inlineStr">
        <is>
          <t>16</t>
        </is>
      </c>
      <c r="U43" s="13" t="inlineStr">
        <is>
          <t>16</t>
        </is>
      </c>
      <c r="V43" s="13" t="inlineStr">
        <is>
          <t>NA</t>
        </is>
      </c>
      <c r="W43" s="13" t="inlineStr">
        <is>
          <t>NR</t>
        </is>
      </c>
      <c r="X43" s="13" t="inlineStr">
        <is>
          <t>NR</t>
        </is>
      </c>
      <c r="Y43" s="9" t="inlineStr">
        <is>
          <t>same participants sampled at pre-exercise, immediate post-exercise and 1 h post-exercise during one bout</t>
        </is>
      </c>
      <c r="Z43" s="9" t="inlineStr">
        <is>
          <t>within-subject repeated measures; two-factor mixed ANOVA (group x time)</t>
        </is>
      </c>
      <c r="AA43" s="9" t="inlineStr">
        <is>
          <t>NA (not stratified by age/sex; stratified by plasma 25(OH)D status, recorded in group_condition)</t>
        </is>
      </c>
      <c r="AB43" s="9" t="inlineStr">
        <is>
          <t>p.2980 Saliva sampling: 'mouth rinsed with plain water at least 10 min before collection; passive dribbling into a pre-weighed 7 mL sterile bijou tube'</t>
        </is>
      </c>
      <c r="AC43" s="9" t="inlineStr">
        <is>
          <t>NR</t>
        </is>
      </c>
      <c r="AD43" s="9" t="inlineStr">
        <is>
          <t>p.2979 Trial procedures: 'participants reported to the laboratory at 09:00 after an overnight fast of at least 10 h'</t>
        </is>
      </c>
      <c r="AE43" s="9" t="inlineStr">
        <is>
          <t>NR</t>
        </is>
      </c>
      <c r="AF43" s="9" t="inlineStr">
        <is>
          <t>NA</t>
        </is>
      </c>
      <c r="AG43" s="9" t="inlineStr">
        <is>
          <t>p.2980 Saliva sampling: 'saliva osmolality was determined to allow for concentration of salivary immunological parameters to be expressed relative to saliva osmolality'; p.S1 Supplementary Table S1: 'Salivary flow rate and antimicrobial peptides responses according to plasma 25(OH)D concentration' || {"_confidence": "high", "_locators": {"age_sex_stratum":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"assay_platform":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"bout_id":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"bout_number":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"circadian": "p.2979 Trial procedures: 'participants reported to the laboratory at 09:00 after an overnight fast of at least 10 h'", "cointerventions": "p.2978 Design: 'placebo arm of bovine colostrum RCTs; no active supplement analysed here'", "control":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"donor_count_basis":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"dose": "p.2979 Exercise trial procedures: '2.5 h of cycling at 15% Delta (~55-60% VO2max)'", "exercise_duration":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"exercise_end_definition": "p.2979 Blood sampling: 'immediately post-exercise samples ... drawn within a few min of exercise cessation'", "exercise_mode":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"group_condition":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"intensity_metric":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"intensity_value":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"intervention_phase":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"matrix":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"n_biological_samples":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"n_donors":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"n_participants":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"pairing_structure":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"participant_linkage":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"preanalytics": "p.2980 Saliva sampling: 'mouth rinsed with plain water at least 10 min before collection; passive dribbling into a pre-weighed 7 mL sterile bijou tube'", "repeated_sampling":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"sample_notes":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"sample_role":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"time_bin":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"time_from_exercise_end_value":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"time_unit":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"timepoint_as_reported":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 "training_load": "p.2979 Trial procedures: 'participants asked to refrain from heavy exercise and alcohol for 48 h preceding the trial'", "within_organising_window": "p.2980 Saliva sampling: 'saliva osmolality was determined to allow for concentration of salivary immunological parameters to be expressed relative to saliva osmolality' | p.S1 Supplementary Table S1: 'Salivary flow rate and antimicrobial peptides responses according to plasma 25(OH)D concentration'"}}</t>
        </is>
      </c>
      <c r="AH43" s="9" t="inlineStr">
        <is>
          <t>Supplementary Table S1: saliva flow rate and osmolality; full cohort n (not affected by the blood-contamination exclusion applied to AMP results).</t>
        </is>
      </c>
      <c r="AI43" s="9" t="inlineStr">
        <is>
          <t>BOUT-R12-1</t>
        </is>
      </c>
      <c r="AJ43" s="9" t="inlineStr">
        <is>
          <t>1</t>
        </is>
      </c>
      <c r="AK43" s="9" t="inlineStr">
        <is>
          <t>same_participants_identified</t>
        </is>
      </c>
      <c r="AL43" s="13" t="inlineStr">
        <is>
          <t>16</t>
        </is>
      </c>
      <c r="AM43" s="9" t="inlineStr">
        <is>
          <t>unique_participants_equivalent</t>
        </is>
      </c>
      <c r="AN43" s="9" t="inlineStr">
        <is>
          <t>2.5 h</t>
        </is>
      </c>
      <c r="AO43" s="9" t="inlineStr">
        <is>
          <t>%Delta (between gas-exchange threshold and VO2max), equivalent %VO2max</t>
        </is>
      </c>
      <c r="AP43" s="9" t="inlineStr">
        <is>
          <t>15% Delta (~55-60% VO2max)</t>
        </is>
      </c>
      <c r="AQ43" s="9" t="inlineStr">
        <is>
          <t>within_window</t>
        </is>
      </c>
    </row>
    <row r="44">
      <c r="A44" s="9" t="inlineStr">
        <is>
          <t>SS-R12-33</t>
        </is>
      </c>
      <c r="B44" s="9" t="inlineStr">
        <is>
          <t>PILOT-R12</t>
        </is>
      </c>
      <c r="C44" s="9" t="inlineStr">
        <is>
          <t>S-R12-1</t>
        </is>
      </c>
      <c r="D44" s="9" t="inlineStr">
        <is>
          <t>C-R12-1</t>
        </is>
      </c>
      <c r="E44" s="9" t="inlineStr">
        <is>
          <t>plasma 25(OH)D deficient</t>
        </is>
      </c>
      <c r="F44" s="9" t="inlineStr">
        <is>
          <t>single acute bout only (not a training-programme phase)</t>
        </is>
      </c>
      <c r="G44" s="9" t="inlineStr">
        <is>
          <t>cycling (electronically braked cycle ergometer)</t>
        </is>
      </c>
      <c r="H44" s="9" t="inlineStr">
        <is>
          <t>p.2979 Exercise trial procedures: '2.5 h of cycling at 15% Delta (~55-60% VO2max)'</t>
        </is>
      </c>
      <c r="I44" s="9" t="inlineStr">
        <is>
          <t>within-subject pre-exercise baseline; between-group comparator = non-deficient vs deficient plasma 25(OH)D (post-hoc stratification, not randomised)</t>
        </is>
      </c>
      <c r="J44" s="9" t="inlineStr">
        <is>
          <t>p.2979 Trial procedures: 'participants asked to refrain from heavy exercise and alcohol for 48 h preceding the trial'</t>
        </is>
      </c>
      <c r="K44" s="9" t="inlineStr">
        <is>
          <t>p.2978 Design: 'placebo arm of bovine colostrum RCTs; no active supplement analysed here'</t>
        </is>
      </c>
      <c r="L44" s="9" t="inlineStr">
        <is>
          <t>p.2979 Blood sampling: 'immediately post-exercise samples ... drawn within a few min of exercise cessation'</t>
        </is>
      </c>
      <c r="M44" s="9" t="inlineStr">
        <is>
          <t>pre_exercise_baseline</t>
        </is>
      </c>
      <c r="N44" s="9" t="inlineStr">
        <is>
          <t>pre-exercise (resting, before 2.5 h cycling bout)</t>
        </is>
      </c>
      <c r="O44" s="9" t="inlineStr">
        <is>
          <t>NA</t>
        </is>
      </c>
      <c r="P44" s="9" t="inlineStr">
        <is>
          <t>NA</t>
        </is>
      </c>
      <c r="Q44" s="9" t="inlineStr">
        <is>
          <t>pre_exercise_baseline</t>
        </is>
      </c>
      <c r="R44" s="9" t="inlineStr">
        <is>
          <t>saliva (unstimulated, whole), blood-contamination-screened</t>
        </is>
      </c>
      <c r="S44" s="9" t="inlineStr">
        <is>
          <t>ELISA (Assaypro LLC): salivary lactoferrin (sLac) and lysozyme (sLys)</t>
        </is>
      </c>
      <c r="T44" s="13" t="inlineStr">
        <is>
          <t>5</t>
        </is>
      </c>
      <c r="U44" s="13" t="inlineStr">
        <is>
          <t>5</t>
        </is>
      </c>
      <c r="V44" s="13" t="inlineStr">
        <is>
          <t>NA</t>
        </is>
      </c>
      <c r="W44" s="13" t="inlineStr">
        <is>
          <t>NR</t>
        </is>
      </c>
      <c r="X44" s="13" t="inlineStr">
        <is>
          <t>NR</t>
        </is>
      </c>
      <c r="Y44" s="9" t="inlineStr">
        <is>
          <t>same participants sampled at pre-exercise, immediate post-exercise and 1 h post-exercise during one bout</t>
        </is>
      </c>
      <c r="Z44" s="9" t="inlineStr">
        <is>
          <t>within-subject repeated measures; two-factor mixed ANOVA (group x time)</t>
        </is>
      </c>
      <c r="AA44" s="9" t="inlineStr">
        <is>
          <t>NA (not stratified by age/sex; stratified by plasma 25(OH)D status, recorded in group_condition)</t>
        </is>
      </c>
      <c r="AB44" s="9" t="inlineStr">
        <is>
          <t>p.2980 Salivary antimicrobial peptides: 'Following a 1000 and 8000 fold dilution of saliva supernatants ... ELISA kits were used to measure the concentration of salivary lactoferrin (sLac) and lysozyme (sLys)'</t>
        </is>
      </c>
      <c r="AC44" s="9" t="inlineStr">
        <is>
          <t>NR</t>
        </is>
      </c>
      <c r="AD44" s="9" t="inlineStr">
        <is>
          <t>p.2979 Trial procedures: 'participants reported to the laboratory at 09:00 after an overnight fast of at least 10 h'</t>
        </is>
      </c>
      <c r="AE44" s="9" t="inlineStr">
        <is>
          <t>NR</t>
        </is>
      </c>
      <c r="AF44" s="9" t="inlineStr">
        <is>
          <t>NA</t>
        </is>
      </c>
      <c r="AG44" s="9" t="inlineStr">
        <is>
          <t>p.2986 Mucosal responses: 'Blood contamination was detected in the saliva samples from eight participants, leaving n=5 and n=10 in deficient and non-deficient groups respectively for sLac and sLys responses' || {"_confidence": "high", "_locators": {"age_sex_stratum": "p.2986 Mucosal responses: 'Blood contamination was detected in the saliva samples from eight participants, leaving n=5 and n=10 in deficient and non-deficient groups respectively for sLac and sLys responses'", "assay_platform": "p.2986 Mucosal responses: 'Blood contamination was detected in the saliva samples from eight participants, leaving n=5 and n=10 in deficient and non-deficient groups respectively for sLac and sLys responses'", "bout_id": "p.2986 Mucosal responses: 'Blood contamination was detected in the saliva samples from eight participants, leaving n=5 and n=10 in deficient and non-deficient groups respectively for sLac and sLys responses'", "bout_number": "p.2986 Mucosal responses: 'Blood contamination was detected in the saliva samples from eight participants, leaving n=5 and n=10 in deficient and non-deficient groups respectively for sLac and sLys responses'", "circadian": "p.2979 Trial procedures: 'participants reported to the laboratory at 09:00 after an overnight fast of at least 10 h'", "cointerventions": "p.2978 Design: 'placebo arm of bovine colostrum RCTs; no active supplement analysed here'", "control": "p.2986 Mucosal responses: 'Blood contamination was detected in the saliva samples from eight participants, leaving n=5 and n=10 in deficient and non-deficient groups respectively for sLac and sLys responses'", "donor_count_basis": "p.2986 Mucosal responses: 'Blood contamination was detected in the saliva samples from eight participants, leaving n=5 and n=10 in deficient and non-deficient groups respectively for sLac and sLys responses'", "dose": "p.2979 Exercise trial procedures: '2.5 h of cycling at 15% Delta (~55-60% VO2max)'", "exercise_duration": "p.2986 Mucosal responses: 'Blood contamination was detected in the saliva samples from eight participants, leaving n=5 and n=10 in deficient and non-deficient groups respectively for sLac and sLys responses'", "exercise_end_definition": "p.2979 Blood sampling: 'immediately post-exercise samples ... drawn within a few min of exercise cessation'", "exercise_mode": "p.2986 Mucosal responses: 'Blood contamination was detected in the saliva samples from eight participants, leaving n=5 and n=10 in deficient and non-deficient groups respectively for sLac and sLys responses'", "group_condition": "p.2986 Mucosal responses: 'Blood contamination was detected in the saliva samples from eight participants, leaving n=5 and n=10 in deficient and non-deficient groups respectively for sLac and sLys responses'", "intensity_metric": "p.2986 Mucosal responses: 'Blood contamination was detected in the saliva samples from eight participants, leaving n=5 and n=10 in deficient and non-deficient groups respectively for sLac and sLys responses'", "intensity_value": "p.2986 Mucosal responses: 'Blood contamination was detected in the saliva samples from eight participants, leaving n=5 and n=10 in deficient and non-deficient groups respectively for sLac and sLys responses'", "intervention_phase": "p.2986 Mucosal responses: 'Blood contamination was detected in the saliva samples from eight participants, leaving n=5 and n=10 in deficient and non-deficient groups respectively for sLac and sLys responses'", "matrix": "p.2986 Mucosal responses: 'Blood contamination was detected in the saliva samples from eight participants, leaving n=5 and n=10 in deficient and non-deficient groups respectively for sLac and sLys responses'", "n_biological_samples": "p.2986 Mucosal responses: 'Blood contamination was detected in the saliva samples from eight participants, leaving n=5 and n=10 in deficient and non-deficient groups respectively for sLac and sLys responses'", "n_donors": "p.2986 Mucosal responses: 'Blood contamination was detected in the saliva samples from eight participants, leaving n=5 and n=10 in deficient and non-deficient groups respectively for sLac and sLys responses'", "n_participants": "p.2986 Mucosal responses: 'Blood contamination was detected in the saliva samples from eight participants, leaving n=5 and n=10 in deficient and non-deficient groups respectively for sLac and sLys responses'", "pairing_structure": "p.2986 Mucosal responses: 'Blood contamination was detected in the saliva samples from eight participants, leaving n=5 and n=10 in deficient and non-deficient groups respectively for sLac and sLys responses'", "participant_linkage": "p.2986 Mucosal responses: 'Blood contamination was detected in the saliva samples from eight participants, leaving n=5 and n=10 in deficient and non-deficient groups respectively for sLac and sLys responses'", "preanalytics": "p.2980 Salivary antimicrobial peptides: 'Following a 1000 and 8000 fold dilution of saliva supernatants ... ELISA kits were used to measure the concentration of salivary lactoferrin (sLac) and lysozyme (sLys)'", "repeated_sampling": "p.2986 Mucosal responses: 'Blood contamination was detected in the saliva samples from eight participants, leaving n=5 and n=10 in deficient and non-deficient groups respectively for sLac and sLys responses'", "sample_notes": "p.2986 Mucosal responses: 'Blood contamination was detected in the saliva samples from eight participants, leaving n=5 and n=10 in deficient and non-deficient groups respectively for sLac and sLys responses'", "sample_role": "p.2986 Mucosal responses: 'Blood contamination was detected in the saliva samples from eight participants, leaving n=5 and n=10 in deficient and non-deficient groups respectively for sLac and sLys responses'", "time_bin": "p.2986 Mucosal responses: 'Blood contamination was detected in the saliva samples from eight participants, leaving n=5 and n=10 in deficient and non-deficient groups respectively for sLac and sLys responses'", "timepoint_as_reported": "p.2986 Mucosal responses: 'Blood contamination was detected in the saliva samples from eight participants, leaving n=5 and n=10 in deficient and non-deficient groups respectively for sLac and sLys responses'", "training_load": "p.2979 Trial procedures: 'participants asked to refrain from heavy exercise and alcohol for 48 h preceding the trial'", "within_organising_window": "p.2986 Mucosal responses: 'Blood contamination was detected in the saliva samples from eight participants, leaving n=5 and n=10 in deficient and non-deficient groups respectively for sLac and sLys responses'"}}</t>
        </is>
      </c>
      <c r="AH44" s="9" t="inlineStr">
        <is>
          <t>Blood contamination detected in saliva from 8 participants (screened via salivary transferrin &gt;1 mg/dL), excluded from sLac/sLys analyses only, leaving n=5 deficient / n=10 non-deficient (reduced from n=7/n=16).</t>
        </is>
      </c>
      <c r="AI44" s="9" t="inlineStr">
        <is>
          <t>BOUT-R12-1</t>
        </is>
      </c>
      <c r="AJ44" s="9" t="inlineStr">
        <is>
          <t>1</t>
        </is>
      </c>
      <c r="AK44" s="9" t="inlineStr">
        <is>
          <t>same_participants_identified</t>
        </is>
      </c>
      <c r="AL44" s="13" t="inlineStr">
        <is>
          <t>5</t>
        </is>
      </c>
      <c r="AM44" s="9" t="inlineStr">
        <is>
          <t>unique_participants_equivalent</t>
        </is>
      </c>
      <c r="AN44" s="9" t="inlineStr">
        <is>
          <t>2.5 h</t>
        </is>
      </c>
      <c r="AO44" s="9" t="inlineStr">
        <is>
          <t>%Delta (between gas-exchange threshold and VO2max), equivalent %VO2max</t>
        </is>
      </c>
      <c r="AP44" s="9" t="inlineStr">
        <is>
          <t>15% Delta (~55-60% VO2max)</t>
        </is>
      </c>
      <c r="AQ44" s="9" t="inlineStr">
        <is>
          <t>pre_exercise_baseline</t>
        </is>
      </c>
    </row>
    <row r="45">
      <c r="A45" s="9" t="inlineStr">
        <is>
          <t>SS-R12-34</t>
        </is>
      </c>
      <c r="B45" s="9" t="inlineStr">
        <is>
          <t>PILOT-R12</t>
        </is>
      </c>
      <c r="C45" s="9" t="inlineStr">
        <is>
          <t>S-R12-1</t>
        </is>
      </c>
      <c r="D45" s="9" t="inlineStr">
        <is>
          <t>C-R12-1</t>
        </is>
      </c>
      <c r="E45" s="9" t="inlineStr">
        <is>
          <t>plasma 25(OH)D deficient</t>
        </is>
      </c>
      <c r="F45" s="9" t="inlineStr">
        <is>
          <t>single acute bout only (not a training-programme phase)</t>
        </is>
      </c>
      <c r="G45" s="9" t="inlineStr">
        <is>
          <t>cycling (electronically braked cycle ergometer)</t>
        </is>
      </c>
      <c r="H45" s="9" t="inlineStr">
        <is>
          <t>p.2979 Exercise trial procedures: '2.5 h of cycling at 15% Delta (~55-60% VO2max)'</t>
        </is>
      </c>
      <c r="I45" s="9" t="inlineStr">
        <is>
          <t>within-subject pre-exercise baseline; between-group comparator = non-deficient vs deficient plasma 25(OH)D (post-hoc stratification, not randomised)</t>
        </is>
      </c>
      <c r="J45" s="9" t="inlineStr">
        <is>
          <t>p.2979 Trial procedures: 'participants asked to refrain from heavy exercise and alcohol for 48 h preceding the trial'</t>
        </is>
      </c>
      <c r="K45" s="9" t="inlineStr">
        <is>
          <t>p.2978 Design: 'placebo arm of bovine colostrum RCTs; no active supplement analysed here'</t>
        </is>
      </c>
      <c r="L45" s="9" t="inlineStr">
        <is>
          <t>p.2979 Blood sampling: 'immediately post-exercise samples ... drawn within a few min of exercise cessation'</t>
        </is>
      </c>
      <c r="M45" s="9" t="inlineStr">
        <is>
          <t>immediate_post</t>
        </is>
      </c>
      <c r="N45" s="9" t="inlineStr">
        <is>
          <t>immediate post-exercise (within a few min of cessation of the 2.5 h cycling bout)</t>
        </is>
      </c>
      <c r="O45" s="9" t="inlineStr">
        <is>
          <t>0 (within a few minutes of cessation)</t>
        </is>
      </c>
      <c r="P45" s="9" t="inlineStr">
        <is>
          <t>min</t>
        </is>
      </c>
      <c r="Q45" s="9" t="inlineStr">
        <is>
          <t>0_to_lt30min</t>
        </is>
      </c>
      <c r="R45" s="9" t="inlineStr">
        <is>
          <t>saliva (unstimulated, whole), blood-contamination-screened</t>
        </is>
      </c>
      <c r="S45" s="9" t="inlineStr">
        <is>
          <t>ELISA (Assaypro LLC): salivary lactoferrin (sLac) and lysozyme (sLys)</t>
        </is>
      </c>
      <c r="T45" s="13" t="inlineStr">
        <is>
          <t>5</t>
        </is>
      </c>
      <c r="U45" s="13" t="inlineStr">
        <is>
          <t>5</t>
        </is>
      </c>
      <c r="V45" s="13" t="inlineStr">
        <is>
          <t>NA</t>
        </is>
      </c>
      <c r="W45" s="13" t="inlineStr">
        <is>
          <t>NR</t>
        </is>
      </c>
      <c r="X45" s="13" t="inlineStr">
        <is>
          <t>NR</t>
        </is>
      </c>
      <c r="Y45" s="9" t="inlineStr">
        <is>
          <t>same participants sampled at pre-exercise, immediate post-exercise and 1 h post-exercise during one bout</t>
        </is>
      </c>
      <c r="Z45" s="9" t="inlineStr">
        <is>
          <t>within-subject repeated measures; two-factor mixed ANOVA (group x time)</t>
        </is>
      </c>
      <c r="AA45" s="9" t="inlineStr">
        <is>
          <t>NA (not stratified by age/sex; stratified by plasma 25(OH)D status, recorded in group_condition)</t>
        </is>
      </c>
      <c r="AB45" s="9" t="inlineStr">
        <is>
          <t>p.2980 Salivary antimicrobial peptides: 'Following a 1000 and 8000 fold dilution of saliva supernatants ... ELISA kits were used to measure the concentration of salivary lactoferrin (sLac) and lysozyme (sLys)'</t>
        </is>
      </c>
      <c r="AC45" s="9" t="inlineStr">
        <is>
          <t>NR</t>
        </is>
      </c>
      <c r="AD45" s="9" t="inlineStr">
        <is>
          <t>p.2979 Trial procedures: 'participants reported to the laboratory at 09:00 after an overnight fast of at least 10 h'</t>
        </is>
      </c>
      <c r="AE45" s="9" t="inlineStr">
        <is>
          <t>NR</t>
        </is>
      </c>
      <c r="AF45" s="9" t="inlineStr">
        <is>
          <t>NA</t>
        </is>
      </c>
      <c r="AG45" s="9" t="inlineStr">
        <is>
          <t>p.2986 Mucosal responses: 'Blood contamination was detected in the saliva samples from eight participants, leaving n=5 and n=10 in deficient and non-deficient groups respectively for sLac and sLys responses' || {"_confidence": "high", "_locators": {"age_sex_stratum": "p.2986 Mucosal responses: 'Blood contamination was detected in the saliva samples from eight participants, leaving n=5 and n=10 in deficient and non-deficient groups respectively for sLac and sLys responses'", "assay_platform": "p.2986 Mucosal responses: 'Blood contamination was detected in the saliva samples from eight participants, leaving n=5 and n=10 in deficient and non-deficient groups respectively for sLac and sLys responses'", "bout_id": "p.2986 Mucosal responses: 'Blood contamination was detected in the saliva samples from eight participants, leaving n=5 and n=10 in deficient and non-deficient groups respectively for sLac and sLys responses'", "bout_number": "p.2986 Mucosal responses: 'Blood contamination was detected in the saliva samples from eight participants, leaving n=5 and n=10 in deficient and non-deficient groups respectively for sLac and sLys responses'", "circadian": "p.2979 Trial procedures: 'participants reported to the laboratory at 09:00 after an overnight fast of at least 10 h'", "cointerventions": "p.2978 Design: 'placebo arm of bovine colostrum RCTs; no active supplement analysed here'", "control": "p.2986 Mucosal responses: 'Blood contamination was detected in the saliva samples from eight participants, leaving n=5 and n=10 in deficient and non-deficient groups respectively for sLac and sLys responses'", "donor_count_basis": "p.2986 Mucosal responses: 'Blood contamination was detected in the saliva samples from eight participants, leaving n=5 and n=10 in deficient and non-deficient groups respectively for sLac and sLys responses'", "dose": "p.2979 Exercise trial procedures: '2.5 h of cycling at 15% Delta (~55-60% VO2max)'", "exercise_duration": "p.2986 Mucosal responses: 'Blood contamination was detected in the saliva samples from eight participants, leaving n=5 and n=10 in deficient and non-deficient groups respectively for sLac and sLys responses'", "exercise_end_definition": "p.2979 Blood sampling: 'immediately post-exercise samples ... drawn within a few min of exercise cessation'", "exercise_mode": "p.2986 Mucosal responses: 'Blood contamination was detected in the saliva samples from eight participants, leaving n=5 and n=10 in deficient and non-deficient groups respectively for sLac and sLys responses'", "group_condition": "p.2986 Mucosal responses: 'Blood contamination was detected in the saliva samples from eight participants, leaving n=5 and n=10 in deficient and non-deficient groups respectively for sLac and sLys responses'", "intensity_metric": "p.2986 Mucosal responses: 'Blood contamination was detected in the saliva samples from eight participants, leaving n=5 and n=10 in deficient and non-deficient groups respectively for sLac and sLys responses'", "intensity_value": "p.2986 Mucosal responses: 'Blood contamination was detected in the saliva samples from eight participants, leaving n=5 and n=10 in deficient and non-deficient groups respectively for sLac and sLys responses'", "intervention_phase": "p.2986 Mucosal responses: 'Blood contamination was detected in the saliva samples from eight participants, leaving n=5 and n=10 in deficient and non-deficient groups respectively for sLac and sLys responses'", "matrix": "p.2986 Mucosal responses: 'Blood contamination was detected in the saliva samples from eight participants, leaving n=5 and n=10 in deficient and non-deficient groups respectively for sLac and sLys responses'", "n_biological_samples": "p.2986 Mucosal responses: 'Blood contamination was detected in the saliva samples from eight participants, leaving n=5 and n=10 in deficient and non-deficient groups respectively for sLac and sLys responses'", "n_donors": "p.2986 Mucosal responses: 'Blood contamination was detected in the saliva samples from eight participants, leaving n=5 and n=10 in deficient and non-deficient groups respectively for sLac and sLys responses'", "n_participants": "p.2986 Mucosal responses: 'Blood contamination was detected in the saliva samples from eight participants, leaving n=5 and n=10 in deficient and non-deficient groups respectively for sLac and sLys responses'", "pairing_structure": "p.2986 Mucosal responses: 'Blood contamination was detected in the saliva samples from eight participants, leaving n=5 and n=10 in deficient and non-deficient groups respectively for sLac and sLys responses'", "participant_linkage": "p.2986 Mucosal responses: 'Blood contamination was detected in the saliva samples from eight participants, leaving n=5 and n=10 in deficient and non-deficient groups respectively for sLac and sLys responses'", "preanalytics": "p.2980 Salivary antimicrobial peptides: 'Following a 1000 and 8000 fold dilution of saliva supernatants ... ELISA kits were used to measure the concentration of salivary lactoferrin (sLac) and lysozyme (sLys)'", "repeated_sampling": "p.2986 Mucosal responses: 'Blood contamination was detected in the saliva samples from eight participants, leaving n=5 and n=10 in deficient and non-deficient groups respectively for sLac and sLys responses'", "sample_notes": "p.2986 Mucosal responses: 'Blood contamination was detected in the saliva samples from eight participants, leaving n=5 and n=10 in deficient and non-deficient groups respectively for sLac and sLys responses'", "sample_role": "p.2986 Mucosal responses: 'Blood contamination was detected in the saliva samples from eight participants, leaving n=5 and n=10 in deficient and non-deficient groups respectively for sLac and sLys responses'", "time_bin": "p.2986 Mucosal responses: 'Blood contamination was detected in the saliva samples from eight participants, leaving n=5 and n=10 in deficient and non-deficient groups respectively for sLac and sLys responses'", "time_from_exercise_end_value": "p.2986 Mucosal responses: 'Blood contamination was detected in the saliva samples from eight participants, leaving n=5 and n=10 in deficient and non-deficient groups respectively for sLac and sLys responses'", "time_unit": "p.2986 Mucosal responses: 'Blood contamination was detected in the saliva samples from eight participants, leaving n=5 and n=10 in deficient and non-deficient groups respectively for sLac and sLys responses'", "timepoint_as_reported": "p.2986 Mucosal responses: 'Blood contamination was detected in the saliva samples from eight participants, leaving n=5 and n=10 in deficient and non-deficient groups respectively for sLac and sLys responses'", "training_load": "p.2979 Trial procedures: 'participants asked to refrain from heavy exercise and alcohol for 48 h preceding the trial'", "within_organising_window": "p.2986 Mucosal responses: 'Blood contamination was detected in the saliva samples from eight participants, leaving n=5 and n=10 in deficient and non-deficient groups respectively for sLac and sLys responses'"}}</t>
        </is>
      </c>
      <c r="AH45" s="9" t="inlineStr">
        <is>
          <t>Blood contamination detected in saliva from 8 participants (screened via salivary transferrin &gt;1 mg/dL), excluded from sLac/sLys analyses only, leaving n=5 deficient / n=10 non-deficient (reduced from n=7/n=16).</t>
        </is>
      </c>
      <c r="AI45" s="9" t="inlineStr">
        <is>
          <t>BOUT-R12-1</t>
        </is>
      </c>
      <c r="AJ45" s="9" t="inlineStr">
        <is>
          <t>1</t>
        </is>
      </c>
      <c r="AK45" s="9" t="inlineStr">
        <is>
          <t>same_participants_identified</t>
        </is>
      </c>
      <c r="AL45" s="13" t="inlineStr">
        <is>
          <t>5</t>
        </is>
      </c>
      <c r="AM45" s="9" t="inlineStr">
        <is>
          <t>unique_participants_equivalent</t>
        </is>
      </c>
      <c r="AN45" s="9" t="inlineStr">
        <is>
          <t>2.5 h</t>
        </is>
      </c>
      <c r="AO45" s="9" t="inlineStr">
        <is>
          <t>%Delta (between gas-exchange threshold and VO2max), equivalent %VO2max</t>
        </is>
      </c>
      <c r="AP45" s="9" t="inlineStr">
        <is>
          <t>15% Delta (~55-60% VO2max)</t>
        </is>
      </c>
      <c r="AQ45" s="9" t="inlineStr">
        <is>
          <t>within_window</t>
        </is>
      </c>
    </row>
    <row r="46">
      <c r="A46" s="9" t="inlineStr">
        <is>
          <t>SS-R12-35</t>
        </is>
      </c>
      <c r="B46" s="9" t="inlineStr">
        <is>
          <t>PILOT-R12</t>
        </is>
      </c>
      <c r="C46" s="9" t="inlineStr">
        <is>
          <t>S-R12-1</t>
        </is>
      </c>
      <c r="D46" s="9" t="inlineStr">
        <is>
          <t>C-R12-1</t>
        </is>
      </c>
      <c r="E46" s="9" t="inlineStr">
        <is>
          <t>plasma 25(OH)D deficient</t>
        </is>
      </c>
      <c r="F46" s="9" t="inlineStr">
        <is>
          <t>single acute bout only (not a training-programme phase)</t>
        </is>
      </c>
      <c r="G46" s="9" t="inlineStr">
        <is>
          <t>cycling (electronically braked cycle ergometer)</t>
        </is>
      </c>
      <c r="H46" s="9" t="inlineStr">
        <is>
          <t>p.2979 Exercise trial procedures: '2.5 h of cycling at 15% Delta (~55-60% VO2max)'</t>
        </is>
      </c>
      <c r="I46" s="9" t="inlineStr">
        <is>
          <t>within-subject pre-exercise baseline; between-group comparator = non-deficient vs deficient plasma 25(OH)D (post-hoc stratification, not randomised)</t>
        </is>
      </c>
      <c r="J46" s="9" t="inlineStr">
        <is>
          <t>p.2979 Trial procedures: 'participants asked to refrain from heavy exercise and alcohol for 48 h preceding the trial'</t>
        </is>
      </c>
      <c r="K46" s="9" t="inlineStr">
        <is>
          <t>p.2978 Design: 'placebo arm of bovine colostrum RCTs; no active supplement analysed here'</t>
        </is>
      </c>
      <c r="L46" s="9" t="inlineStr">
        <is>
          <t>p.2979 Blood sampling: 'immediately post-exercise samples ... drawn within a few min of exercise cessation'</t>
        </is>
      </c>
      <c r="M46" s="9" t="inlineStr">
        <is>
          <t>recovery_post</t>
        </is>
      </c>
      <c r="N46" s="9" t="inlineStr">
        <is>
          <t>1 h post-exercise</t>
        </is>
      </c>
      <c r="O46" s="9" t="inlineStr">
        <is>
          <t>1</t>
        </is>
      </c>
      <c r="P46" s="9" t="inlineStr">
        <is>
          <t>h</t>
        </is>
      </c>
      <c r="Q46" s="9" t="inlineStr">
        <is>
          <t>30min_to_lt3h</t>
        </is>
      </c>
      <c r="R46" s="9" t="inlineStr">
        <is>
          <t>saliva (unstimulated, whole), blood-contamination-screened</t>
        </is>
      </c>
      <c r="S46" s="9" t="inlineStr">
        <is>
          <t>ELISA (Assaypro LLC): salivary lactoferrin (sLac) and lysozyme (sLys)</t>
        </is>
      </c>
      <c r="T46" s="13" t="inlineStr">
        <is>
          <t>5</t>
        </is>
      </c>
      <c r="U46" s="13" t="inlineStr">
        <is>
          <t>5</t>
        </is>
      </c>
      <c r="V46" s="13" t="inlineStr">
        <is>
          <t>NA</t>
        </is>
      </c>
      <c r="W46" s="13" t="inlineStr">
        <is>
          <t>NR</t>
        </is>
      </c>
      <c r="X46" s="13" t="inlineStr">
        <is>
          <t>NR</t>
        </is>
      </c>
      <c r="Y46" s="9" t="inlineStr">
        <is>
          <t>same participants sampled at pre-exercise, immediate post-exercise and 1 h post-exercise during one bout</t>
        </is>
      </c>
      <c r="Z46" s="9" t="inlineStr">
        <is>
          <t>within-subject repeated measures; two-factor mixed ANOVA (group x time)</t>
        </is>
      </c>
      <c r="AA46" s="9" t="inlineStr">
        <is>
          <t>NA (not stratified by age/sex; stratified by plasma 25(OH)D status, recorded in group_condition)</t>
        </is>
      </c>
      <c r="AB46" s="9" t="inlineStr">
        <is>
          <t>p.2980 Salivary antimicrobial peptides: 'Following a 1000 and 8000 fold dilution of saliva supernatants ... ELISA kits were used to measure the concentration of salivary lactoferrin (sLac) and lysozyme (sLys)'</t>
        </is>
      </c>
      <c r="AC46" s="9" t="inlineStr">
        <is>
          <t>NR</t>
        </is>
      </c>
      <c r="AD46" s="9" t="inlineStr">
        <is>
          <t>p.2979 Trial procedures: 'participants reported to the laboratory at 09:00 after an overnight fast of at least 10 h'</t>
        </is>
      </c>
      <c r="AE46" s="9" t="inlineStr">
        <is>
          <t>NR</t>
        </is>
      </c>
      <c r="AF46" s="9" t="inlineStr">
        <is>
          <t>NA</t>
        </is>
      </c>
      <c r="AG46" s="9" t="inlineStr">
        <is>
          <t>p.2986 Mucosal responses: 'Blood contamination was detected in the saliva samples from eight participants, leaving n=5 and n=10 in deficient and non-deficient groups respectively for sLac and sLys responses' || {"_confidence": "high", "_locators": {"age_sex_stratum": "p.2986 Mucosal responses: 'Blood contamination was detected in the saliva samples from eight participants, leaving n=5 and n=10 in deficient and non-deficient groups respectively for sLac and sLys responses'", "assay_platform": "p.2986 Mucosal responses: 'Blood contamination was detected in the saliva samples from eight participants, leaving n=5 and n=10 in deficient and non-deficient groups respectively for sLac and sLys responses'", "bout_id": "p.2986 Mucosal responses: 'Blood contamination was detected in the saliva samples from eight participants, leaving n=5 and n=10 in deficient and non-deficient groups respectively for sLac and sLys responses'", "bout_number": "p.2986 Mucosal responses: 'Blood contamination was detected in the saliva samples from eight participants, leaving n=5 and n=10 in deficient and non-deficient groups respectively for sLac and sLys responses'", "circadian": "p.2979 Trial procedures: 'participants reported to the laboratory at 09:00 after an overnight fast of at least 10 h'", "cointerventions": "p.2978 Design: 'placebo arm of bovine colostrum RCTs; no active supplement analysed here'", "control": "p.2986 Mucosal responses: 'Blood contamination was detected in the saliva samples from eight participants, leaving n=5 and n=10 in deficient and non-deficient groups respectively for sLac and sLys responses'", "donor_count_basis": "p.2986 Mucosal responses: 'Blood contamination was detected in the saliva samples from eight participants, leaving n=5 and n=10 in deficient and non-deficient groups respectively for sLac and sLys responses'", "dose": "p.2979 Exercise trial procedures: '2.5 h of cycling at 15% Delta (~55-60% VO2max)'", "exercise_duration": "p.2986 Mucosal responses: 'Blood contamination was detected in the saliva samples from eight participants, leaving n=5 and n=10 in deficient and non-deficient groups respectively for sLac and sLys responses'", "exercise_end_definition": "p.2979 Blood sampling: 'immediately post-exercise samples ... drawn within a few min of exercise cessation'", "exercise_mode": "p.2986 Mucosal responses: 'Blood contamination was detected in the saliva samples from eight participants, leaving n=5 and n=10 in deficient and non-deficient groups respectively for sLac and sLys responses'", "group_condition": "p.2986 Mucosal responses: 'Blood contamination was detected in the saliva samples from eight participants, leaving n=5 and n=10 in deficient and non-deficient groups respectively for sLac and sLys responses'", "intensity_metric": "p.2986 Mucosal responses: 'Blood contamination was detected in the saliva samples from eight participants, leaving n=5 and n=10 in deficient and non-deficient groups respectively for sLac and sLys responses'", "intensity_value": "p.2986 Mucosal responses: 'Blood contamination was detected in the saliva samples from eight participants, leaving n=5 and n=10 in deficient and non-deficient groups respectively for sLac and sLys responses'", "intervention_phase": "p.2986 Mucosal responses: 'Blood contamination was detected in the saliva samples from eight participants, leaving n=5 and n=10 in deficient and non-deficient groups respectively for sLac and sLys responses'", "matrix": "p.2986 Mucosal responses: 'Blood contamination was detected in the saliva samples from eight participants, leaving n=5 and n=10 in deficient and non-deficient groups respectively for sLac and sLys responses'", "n_biological_samples": "p.2986 Mucosal responses: 'Blood contamination was detected in the saliva samples from eight participants, leaving n=5 and n=10 in deficient and non-deficient groups respectively for sLac and sLys responses'", "n_donors": "p.2986 Mucosal responses: 'Blood contamination was detected in the saliva samples from eight participants, leaving n=5 and n=10 in deficient and non-deficient groups respectively for sLac and sLys responses'", "n_participants": "p.2986 Mucosal responses: 'Blood contamination was detected in the saliva samples from eight participants, leaving n=5 and n=10 in deficient and non-deficient groups respectively for sLac and sLys responses'", "pairing_structure": "p.2986 Mucosal responses: 'Blood contamination was detected in the saliva samples from eight participants, leaving n=5 and n=10 in deficient and non-deficient groups respectively for sLac and sLys responses'", "participant_linkage": "p.2986 Mucosal responses: 'Blood contamination was detected in the saliva samples from eight participants, leaving n=5 and n=10 in deficient and non-deficient groups respectively for sLac and sLys responses'", "preanalytics": "p.2980 Salivary antimicrobial peptides: 'Following a 1000 and 8000 fold dilution of saliva supernatants ... ELISA kits were used to measure the concentration of salivary lactoferrin (sLac) and lysozyme (sLys)'", "repeated_sampling": "p.2986 Mucosal responses: 'Blood contamination was detected in the saliva samples from eight participants, leaving n=5 and n=10 in deficient and non-deficient groups respectively for sLac and sLys responses'", "sample_notes": "p.2986 Mucosal responses: 'Blood contamination was detected in the saliva samples from eight participants, leaving n=5 and n=10 in deficient and non-deficient groups respectively for sLac and sLys responses'", "sample_role": "p.2986 Mucosal responses: 'Blood contamination was detected in the saliva samples from eight participants, leaving n=5 and n=10 in deficient and non-deficient groups respectively for sLac and sLys responses'", "time_bin": "p.2986 Mucosal responses: 'Blood contamination was detected in the saliva samples from eight participants, leaving n=5 and n=10 in deficient and non-deficient groups respectively for sLac and sLys responses'", "time_from_exercise_end_value": "p.2986 Mucosal responses: 'Blood contamination was detected in the saliva samples from eight participants, leaving n=5 and n=10 in deficient and non-deficient groups respectively for sLac and sLys responses'", "time_unit": "p.2986 Mucosal responses: 'Blood contamination was detected in the saliva samples from eight participants, leaving n=5 and n=10 in deficient and non-deficient groups respectively for sLac and sLys responses'", "timepoint_as_reported": "p.2986 Mucosal responses: 'Blood contamination was detected in the saliva samples from eight participants, leaving n=5 and n=10 in deficient and non-deficient groups respectively for sLac and sLys responses'", "training_load": "p.2979 Trial procedures: 'participants asked to refrain from heavy exercise and alcohol for 48 h preceding the trial'", "within_organising_window": "p.2986 Mucosal responses: 'Blood contamination was detected in the saliva samples from eight participants, leaving n=5 and n=10 in deficient and non-deficient groups respectively for sLac and sLys responses'"}}</t>
        </is>
      </c>
      <c r="AH46" s="9" t="inlineStr">
        <is>
          <t>Blood contamination detected in saliva from 8 participants (screened via salivary transferrin &gt;1 mg/dL), excluded from sLac/sLys analyses only, leaving n=5 deficient / n=10 non-deficient (reduced from n=7/n=16).</t>
        </is>
      </c>
      <c r="AI46" s="9" t="inlineStr">
        <is>
          <t>BOUT-R12-1</t>
        </is>
      </c>
      <c r="AJ46" s="9" t="inlineStr">
        <is>
          <t>1</t>
        </is>
      </c>
      <c r="AK46" s="9" t="inlineStr">
        <is>
          <t>same_participants_identified</t>
        </is>
      </c>
      <c r="AL46" s="13" t="inlineStr">
        <is>
          <t>5</t>
        </is>
      </c>
      <c r="AM46" s="9" t="inlineStr">
        <is>
          <t>unique_participants_equivalent</t>
        </is>
      </c>
      <c r="AN46" s="9" t="inlineStr">
        <is>
          <t>2.5 h</t>
        </is>
      </c>
      <c r="AO46" s="9" t="inlineStr">
        <is>
          <t>%Delta (between gas-exchange threshold and VO2max), equivalent %VO2max</t>
        </is>
      </c>
      <c r="AP46" s="9" t="inlineStr">
        <is>
          <t>15% Delta (~55-60% VO2max)</t>
        </is>
      </c>
      <c r="AQ46" s="9" t="inlineStr">
        <is>
          <t>within_window</t>
        </is>
      </c>
    </row>
    <row r="47">
      <c r="A47" s="9" t="inlineStr">
        <is>
          <t>SS-R12-36</t>
        </is>
      </c>
      <c r="B47" s="9" t="inlineStr">
        <is>
          <t>PILOT-R12</t>
        </is>
      </c>
      <c r="C47" s="9" t="inlineStr">
        <is>
          <t>S-R12-1</t>
        </is>
      </c>
      <c r="D47" s="9" t="inlineStr">
        <is>
          <t>C-R12-1</t>
        </is>
      </c>
      <c r="E47" s="9" t="inlineStr">
        <is>
          <t>plasma 25(OH)D non_deficient</t>
        </is>
      </c>
      <c r="F47" s="9" t="inlineStr">
        <is>
          <t>single acute bout only (not a training-programme phase)</t>
        </is>
      </c>
      <c r="G47" s="9" t="inlineStr">
        <is>
          <t>cycling (electronically braked cycle ergometer)</t>
        </is>
      </c>
      <c r="H47" s="9" t="inlineStr">
        <is>
          <t>p.2979 Exercise trial procedures: '2.5 h of cycling at 15% Delta (~55-60% VO2max)'</t>
        </is>
      </c>
      <c r="I47" s="9" t="inlineStr">
        <is>
          <t>within-subject pre-exercise baseline; between-group comparator = non-deficient vs deficient plasma 25(OH)D (post-hoc stratification, not randomised)</t>
        </is>
      </c>
      <c r="J47" s="9" t="inlineStr">
        <is>
          <t>p.2979 Trial procedures: 'participants asked to refrain from heavy exercise and alcohol for 48 h preceding the trial'</t>
        </is>
      </c>
      <c r="K47" s="9" t="inlineStr">
        <is>
          <t>p.2978 Design: 'placebo arm of bovine colostrum RCTs; no active supplement analysed here'</t>
        </is>
      </c>
      <c r="L47" s="9" t="inlineStr">
        <is>
          <t>p.2979 Blood sampling: 'immediately post-exercise samples ... drawn within a few min of exercise cessation'</t>
        </is>
      </c>
      <c r="M47" s="9" t="inlineStr">
        <is>
          <t>pre_exercise_baseline</t>
        </is>
      </c>
      <c r="N47" s="9" t="inlineStr">
        <is>
          <t>pre-exercise (resting, before 2.5 h cycling bout)</t>
        </is>
      </c>
      <c r="O47" s="9" t="inlineStr">
        <is>
          <t>NA</t>
        </is>
      </c>
      <c r="P47" s="9" t="inlineStr">
        <is>
          <t>NA</t>
        </is>
      </c>
      <c r="Q47" s="9" t="inlineStr">
        <is>
          <t>pre_exercise_baseline</t>
        </is>
      </c>
      <c r="R47" s="9" t="inlineStr">
        <is>
          <t>saliva (unstimulated, whole), blood-contamination-screened</t>
        </is>
      </c>
      <c r="S47" s="9" t="inlineStr">
        <is>
          <t>ELISA (Assaypro LLC): salivary lactoferrin (sLac) and lysozyme (sLys)</t>
        </is>
      </c>
      <c r="T47" s="13" t="inlineStr">
        <is>
          <t>10</t>
        </is>
      </c>
      <c r="U47" s="13" t="inlineStr">
        <is>
          <t>10</t>
        </is>
      </c>
      <c r="V47" s="13" t="inlineStr">
        <is>
          <t>NA</t>
        </is>
      </c>
      <c r="W47" s="13" t="inlineStr">
        <is>
          <t>NR</t>
        </is>
      </c>
      <c r="X47" s="13" t="inlineStr">
        <is>
          <t>NR</t>
        </is>
      </c>
      <c r="Y47" s="9" t="inlineStr">
        <is>
          <t>same participants sampled at pre-exercise, immediate post-exercise and 1 h post-exercise during one bout</t>
        </is>
      </c>
      <c r="Z47" s="9" t="inlineStr">
        <is>
          <t>within-subject repeated measures; two-factor mixed ANOVA (group x time)</t>
        </is>
      </c>
      <c r="AA47" s="9" t="inlineStr">
        <is>
          <t>NA (not stratified by age/sex; stratified by plasma 25(OH)D status, recorded in group_condition)</t>
        </is>
      </c>
      <c r="AB47" s="9" t="inlineStr">
        <is>
          <t>p.2980 Salivary antimicrobial peptides: 'Following a 1000 and 8000 fold dilution of saliva supernatants ... ELISA kits were used to measure the concentration of salivary lactoferrin (sLac) and lysozyme (sLys)'</t>
        </is>
      </c>
      <c r="AC47" s="9" t="inlineStr">
        <is>
          <t>NR</t>
        </is>
      </c>
      <c r="AD47" s="9" t="inlineStr">
        <is>
          <t>p.2979 Trial procedures: 'participants reported to the laboratory at 09:00 after an overnight fast of at least 10 h'</t>
        </is>
      </c>
      <c r="AE47" s="9" t="inlineStr">
        <is>
          <t>NR</t>
        </is>
      </c>
      <c r="AF47" s="9" t="inlineStr">
        <is>
          <t>NA</t>
        </is>
      </c>
      <c r="AG47" s="9" t="inlineStr">
        <is>
          <t>p.2986 Mucosal responses: 'Blood contamination was detected in the saliva samples from eight participants, leaving n=5 and n=10 in deficient and non-deficient groups respectively for sLac and sLys responses' || {"_confidence": "high", "_locators": {"age_sex_stratum": "p.2986 Mucosal responses: 'Blood contamination was detected in the saliva samples from eight participants, leaving n=5 and n=10 in deficient and non-deficient groups respectively for sLac and sLys responses'", "assay_platform": "p.2986 Mucosal responses: 'Blood contamination was detected in the saliva samples from eight participants, leaving n=5 and n=10 in deficient and non-deficient groups respectively for sLac and sLys responses'", "bout_id": "p.2986 Mucosal responses: 'Blood contamination was detected in the saliva samples from eight participants, leaving n=5 and n=10 in deficient and non-deficient groups respectively for sLac and sLys responses'", "bout_number": "p.2986 Mucosal responses: 'Blood contamination was detected in the saliva samples from eight participants, leaving n=5 and n=10 in deficient and non-deficient groups respectively for sLac and sLys responses'", "circadian": "p.2979 Trial procedures: 'participants reported to the laboratory at 09:00 after an overnight fast of at least 10 h'", "cointerventions": "p.2978 Design: 'placebo arm of bovine colostrum RCTs; no active supplement analysed here'", "control": "p.2986 Mucosal responses: 'Blood contamination was detected in the saliva samples from eight participants, leaving n=5 and n=10 in deficient and non-deficient groups respectively for sLac and sLys responses'", "donor_count_basis": "p.2986 Mucosal responses: 'Blood contamination was detected in the saliva samples from eight participants, leaving n=5 and n=10 in deficient and non-deficient groups respectively for sLac and sLys responses'", "dose": "p.2979 Exercise trial procedures: '2.5 h of cycling at 15% Delta (~55-60% VO2max)'", "exercise_duration": "p.2986 Mucosal responses: 'Blood contamination was detected in the saliva samples from eight participants, leaving n=5 and n=10 in deficient and non-deficient groups respectively for sLac and sLys responses'", "exercise_end_definition": "p.2979 Blood sampling: 'immediately post-exercise samples ... drawn within a few min of exercise cessation'", "exercise_mode": "p.2986 Mucosal responses: 'Blood contamination was detected in the saliva samples from eight participants, leaving n=5 and n=10 in deficient and non-deficient groups respectively for sLac and sLys responses'", "group_condition": "p.2986 Mucosal responses: 'Blood contamination was detected in the saliva samples from eight participants, leaving n=5 and n=10 in deficient and non-deficient groups respectively for sLac and sLys responses'", "intensity_metric": "p.2986 Mucosal responses: 'Blood contamination was detected in the saliva samples from eight participants, leaving n=5 and n=10 in deficient and non-deficient groups respectively for sLac and sLys responses'", "intensity_value": "p.2986 Mucosal responses: 'Blood contamination was detected in the saliva samples from eight participants, leaving n=5 and n=10 in deficient and non-deficient groups respectively for sLac and sLys responses'", "intervention_phase": "p.2986 Mucosal responses: 'Blood contamination was detected in the saliva samples from eight participants, leaving n=5 and n=10 in deficient and non-deficient groups respectively for sLac and sLys responses'", "matrix": "p.2986 Mucosal responses: 'Blood contamination was detected in the saliva samples from eight participants, leaving n=5 and n=10 in deficient and non-deficient groups respectively for sLac and sLys responses'", "n_biological_samples": "p.2986 Mucosal responses: 'Blood contamination was detected in the saliva samples from eight participants, leaving n=5 and n=10 in deficient and non-deficient groups respectively for sLac and sLys responses'", "n_donors": "p.2986 Mucosal responses: 'Blood contamination was detected in the saliva samples from eight participants, leaving n=5 and n=10 in deficient and non-deficient groups respectively for sLac and sLys responses'", "n_participants": "p.2986 Mucosal responses: 'Blood contamination was detected in the saliva samples from eight participants, leaving n=5 and n=10 in deficient and non-deficient groups respectively for sLac and sLys responses'", "pairing_structure": "p.2986 Mucosal responses: 'Blood contamination was detected in the saliva samples from eight participants, leaving n=5 and n=10 in deficient and non-deficient groups respectively for sLac and sLys responses'", "participant_linkage": "p.2986 Mucosal responses: 'Blood contamination was detected in the saliva samples from eight participants, leaving n=5 and n=10 in deficient and non-deficient groups respectively for sLac and sLys responses'", "preanalytics": "p.2980 Salivary antimicrobial peptides: 'Following a 1000 and 8000 fold dilution of saliva supernatants ... ELISA kits were used to measure the concentration of salivary lactoferrin (sLac) and lysozyme (sLys)'", "repeated_sampling": "p.2986 Mucosal responses: 'Blood contamination was detected in the saliva samples from eight participants, leaving n=5 and n=10 in deficient and non-deficient groups respectively for sLac and sLys responses'", "sample_notes": "p.2986 Mucosal responses: 'Blood contamination was detected in the saliva samples from eight participants, leaving n=5 and n=10 in deficient and non-deficient groups respectively for sLac and sLys responses'", "sample_role": "p.2986 Mucosal responses: 'Blood contamination was detected in the saliva samples from eight participants, leaving n=5 and n=10 in deficient and non-deficient groups respectively for sLac and sLys responses'", "time_bin": "p.2986 Mucosal responses: 'Blood contamination was detected in the saliva samples from eight participants, leaving n=5 and n=10 in deficient and non-deficient groups respectively for sLac and sLys responses'", "timepoint_as_reported": "p.2986 Mucosal responses: 'Blood contamination was detected in the saliva samples from eight participants, leaving n=5 and n=10 in deficient and non-deficient groups respectively for sLac and sLys responses'", "training_load": "p.2979 Trial procedures: 'participants asked to refrain from heavy exercise and alcohol for 48 h preceding the trial'", "within_organising_window": "p.2986 Mucosal responses: 'Blood contamination was detected in the saliva samples from eight participants, leaving n=5 and n=10 in deficient and non-deficient groups respectively for sLac and sLys responses'"}}</t>
        </is>
      </c>
      <c r="AH47" s="9" t="inlineStr">
        <is>
          <t>Blood contamination detected in saliva from 8 participants (screened via salivary transferrin &gt;1 mg/dL), excluded from sLac/sLys analyses only, leaving n=5 deficient / n=10 non-deficient (reduced from n=7/n=16).</t>
        </is>
      </c>
      <c r="AI47" s="9" t="inlineStr">
        <is>
          <t>BOUT-R12-1</t>
        </is>
      </c>
      <c r="AJ47" s="9" t="inlineStr">
        <is>
          <t>1</t>
        </is>
      </c>
      <c r="AK47" s="9" t="inlineStr">
        <is>
          <t>same_participants_identified</t>
        </is>
      </c>
      <c r="AL47" s="13" t="inlineStr">
        <is>
          <t>10</t>
        </is>
      </c>
      <c r="AM47" s="9" t="inlineStr">
        <is>
          <t>unique_participants_equivalent</t>
        </is>
      </c>
      <c r="AN47" s="9" t="inlineStr">
        <is>
          <t>2.5 h</t>
        </is>
      </c>
      <c r="AO47" s="9" t="inlineStr">
        <is>
          <t>%Delta (between gas-exchange threshold and VO2max), equivalent %VO2max</t>
        </is>
      </c>
      <c r="AP47" s="9" t="inlineStr">
        <is>
          <t>15% Delta (~55-60% VO2max)</t>
        </is>
      </c>
      <c r="AQ47" s="9" t="inlineStr">
        <is>
          <t>pre_exercise_baseline</t>
        </is>
      </c>
    </row>
    <row r="48">
      <c r="A48" s="9" t="inlineStr">
        <is>
          <t>SS-R12-37</t>
        </is>
      </c>
      <c r="B48" s="9" t="inlineStr">
        <is>
          <t>PILOT-R12</t>
        </is>
      </c>
      <c r="C48" s="9" t="inlineStr">
        <is>
          <t>S-R12-1</t>
        </is>
      </c>
      <c r="D48" s="9" t="inlineStr">
        <is>
          <t>C-R12-1</t>
        </is>
      </c>
      <c r="E48" s="9" t="inlineStr">
        <is>
          <t>plasma 25(OH)D non_deficient</t>
        </is>
      </c>
      <c r="F48" s="9" t="inlineStr">
        <is>
          <t>single acute bout only (not a training-programme phase)</t>
        </is>
      </c>
      <c r="G48" s="9" t="inlineStr">
        <is>
          <t>cycling (electronically braked cycle ergometer)</t>
        </is>
      </c>
      <c r="H48" s="9" t="inlineStr">
        <is>
          <t>p.2979 Exercise trial procedures: '2.5 h of cycling at 15% Delta (~55-60% VO2max)'</t>
        </is>
      </c>
      <c r="I48" s="9" t="inlineStr">
        <is>
          <t>within-subject pre-exercise baseline; between-group comparator = non-deficient vs deficient plasma 25(OH)D (post-hoc stratification, not randomised)</t>
        </is>
      </c>
      <c r="J48" s="9" t="inlineStr">
        <is>
          <t>p.2979 Trial procedures: 'participants asked to refrain from heavy exercise and alcohol for 48 h preceding the trial'</t>
        </is>
      </c>
      <c r="K48" s="9" t="inlineStr">
        <is>
          <t>p.2978 Design: 'placebo arm of bovine colostrum RCTs; no active supplement analysed here'</t>
        </is>
      </c>
      <c r="L48" s="9" t="inlineStr">
        <is>
          <t>p.2979 Blood sampling: 'immediately post-exercise samples ... drawn within a few min of exercise cessation'</t>
        </is>
      </c>
      <c r="M48" s="9" t="inlineStr">
        <is>
          <t>immediate_post</t>
        </is>
      </c>
      <c r="N48" s="9" t="inlineStr">
        <is>
          <t>immediate post-exercise (within a few min of cessation of the 2.5 h cycling bout)</t>
        </is>
      </c>
      <c r="O48" s="9" t="inlineStr">
        <is>
          <t>0 (within a few minutes of cessation)</t>
        </is>
      </c>
      <c r="P48" s="9" t="inlineStr">
        <is>
          <t>min</t>
        </is>
      </c>
      <c r="Q48" s="9" t="inlineStr">
        <is>
          <t>0_to_lt30min</t>
        </is>
      </c>
      <c r="R48" s="9" t="inlineStr">
        <is>
          <t>saliva (unstimulated, whole), blood-contamination-screened</t>
        </is>
      </c>
      <c r="S48" s="9" t="inlineStr">
        <is>
          <t>ELISA (Assaypro LLC): salivary lactoferrin (sLac) and lysozyme (sLys)</t>
        </is>
      </c>
      <c r="T48" s="13" t="inlineStr">
        <is>
          <t>10</t>
        </is>
      </c>
      <c r="U48" s="13" t="inlineStr">
        <is>
          <t>10</t>
        </is>
      </c>
      <c r="V48" s="13" t="inlineStr">
        <is>
          <t>NA</t>
        </is>
      </c>
      <c r="W48" s="13" t="inlineStr">
        <is>
          <t>NR</t>
        </is>
      </c>
      <c r="X48" s="13" t="inlineStr">
        <is>
          <t>NR</t>
        </is>
      </c>
      <c r="Y48" s="9" t="inlineStr">
        <is>
          <t>same participants sampled at pre-exercise, immediate post-exercise and 1 h post-exercise during one bout</t>
        </is>
      </c>
      <c r="Z48" s="9" t="inlineStr">
        <is>
          <t>within-subject repeated measures; two-factor mixed ANOVA (group x time)</t>
        </is>
      </c>
      <c r="AA48" s="9" t="inlineStr">
        <is>
          <t>NA (not stratified by age/sex; stratified by plasma 25(OH)D status, recorded in group_condition)</t>
        </is>
      </c>
      <c r="AB48" s="9" t="inlineStr">
        <is>
          <t>p.2980 Salivary antimicrobial peptides: 'Following a 1000 and 8000 fold dilution of saliva supernatants ... ELISA kits were used to measure the concentration of salivary lactoferrin (sLac) and lysozyme (sLys)'</t>
        </is>
      </c>
      <c r="AC48" s="9" t="inlineStr">
        <is>
          <t>NR</t>
        </is>
      </c>
      <c r="AD48" s="9" t="inlineStr">
        <is>
          <t>p.2979 Trial procedures: 'participants reported to the laboratory at 09:00 after an overnight fast of at least 10 h'</t>
        </is>
      </c>
      <c r="AE48" s="9" t="inlineStr">
        <is>
          <t>NR</t>
        </is>
      </c>
      <c r="AF48" s="9" t="inlineStr">
        <is>
          <t>NA</t>
        </is>
      </c>
      <c r="AG48" s="9" t="inlineStr">
        <is>
          <t>p.2986 Mucosal responses: 'Blood contamination was detected in the saliva samples from eight participants, leaving n=5 and n=10 in deficient and non-deficient groups respectively for sLac and sLys responses' || {"_confidence": "high", "_locators": {"age_sex_stratum": "p.2986 Mucosal responses: 'Blood contamination was detected in the saliva samples from eight participants, leaving n=5 and n=10 in deficient and non-deficient groups respectively for sLac and sLys responses'", "assay_platform": "p.2986 Mucosal responses: 'Blood contamination was detected in the saliva samples from eight participants, leaving n=5 and n=10 in deficient and non-deficient groups respectively for sLac and sLys responses'", "bout_id": "p.2986 Mucosal responses: 'Blood contamination was detected in the saliva samples from eight participants, leaving n=5 and n=10 in deficient and non-deficient groups respectively for sLac and sLys responses'", "bout_number": "p.2986 Mucosal responses: 'Blood contamination was detected in the saliva samples from eight participants, leaving n=5 and n=10 in deficient and non-deficient groups respectively for sLac and sLys responses'", "circadian": "p.2979 Trial procedures: 'participants reported to the laboratory at 09:00 after an overnight fast of at least 10 h'", "cointerventions": "p.2978 Design: 'placebo arm of bovine colostrum RCTs; no active supplement analysed here'", "control": "p.2986 Mucosal responses: 'Blood contamination was detected in the saliva samples from eight participants, leaving n=5 and n=10 in deficient and non-deficient groups respectively for sLac and sLys responses'", "donor_count_basis": "p.2986 Mucosal responses: 'Blood contamination was detected in the saliva samples from eight participants, leaving n=5 and n=10 in deficient and non-deficient groups respectively for sLac and sLys responses'", "dose": "p.2979 Exercise trial procedures: '2.5 h of cycling at 15% Delta (~55-60% VO2max)'", "exercise_duration": "p.2986 Mucosal responses: 'Blood contamination was detected in the saliva samples from eight participants, leaving n=5 and n=10 in deficient and non-deficient groups respectively for sLac and sLys responses'", "exercise_end_definition": "p.2979 Blood sampling: 'immediately post-exercise samples ... drawn within a few min of exercise cessation'", "exercise_mode": "p.2986 Mucosal responses: 'Blood contamination was detected in the saliva samples from eight participants, leaving n=5 and n=10 in deficient and non-deficient groups respectively for sLac and sLys responses'", "group_condition": "p.2986 Mucosal responses: 'Blood contamination was detected in the saliva samples from eight participants, leaving n=5 and n=10 in deficient and non-deficient groups respectively for sLac and sLys responses'", "intensity_metric": "p.2986 Mucosal responses: 'Blood contamination was detected in the saliva samples from eight participants, leaving n=5 and n=10 in deficient and non-deficient groups respectively for sLac and sLys responses'", "intensity_value": "p.2986 Mucosal responses: 'Blood contamination was detected in the saliva samples from eight participants, leaving n=5 and n=10 in deficient and non-deficient groups respectively for sLac and sLys responses'", "intervention_phase": "p.2986 Mucosal responses: 'Blood contamination was detected in the saliva samples from eight participants, leaving n=5 and n=10 in deficient and non-deficient groups respectively for sLac and sLys responses'", "matrix": "p.2986 Mucosal responses: 'Blood contamination was detected in the saliva samples from eight participants, leaving n=5 and n=10 in deficient and non-deficient groups respectively for sLac and sLys responses'", "n_biological_samples": "p.2986 Mucosal responses: 'Blood contamination was detected in the saliva samples from eight participants, leaving n=5 and n=10 in deficient and non-deficient groups respectively for sLac and sLys responses'", "n_donors": "p.2986 Mucosal responses: 'Blood contamination was detected in the saliva samples from eight participants, leaving n=5 and n=10 in deficient and non-deficient groups respectively for sLac and sLys responses'", "n_participants": "p.2986 Mucosal responses: 'Blood contamination was detected in the saliva samples from eight participants, leaving n=5 and n=10 in deficient and non-deficient groups respectively for sLac and sLys responses'", "pairing_structure": "p.2986 Mucosal responses: 'Blood contamination was detected in the saliva samples from eight participants, leaving n=5 and n=10 in deficient and non-deficient groups respectively for sLac and sLys responses'", "participant_linkage": "p.2986 Mucosal responses: 'Blood contamination was detected in the saliva samples from eight participants, leaving n=5 and n=10 in deficient and non-deficient groups respectively for sLac and sLys responses'", "preanalytics": "p.2980 Salivary antimicrobial peptides: 'Following a 1000 and 8000 fold dilution of saliva supernatants ... ELISA kits were used to measure the concentration of salivary lactoferrin (sLac) and lysozyme (sLys)'", "repeated_sampling": "p.2986 Mucosal responses: 'Blood contamination was detected in the saliva samples from eight participants, leaving n=5 and n=10 in deficient and non-deficient groups respectively for sLac and sLys responses'", "sample_notes": "p.2986 Mucosal responses: 'Blood contamination was detected in the saliva samples from eight participants, leaving n=5 and n=10 in deficient and non-deficient groups respectively for sLac and sLys responses'", "sample_role": "p.2986 Mucosal responses: 'Blood contamination was detected in the saliva samples from eight participants, leaving n=5 and n=10 in deficient and non-deficient groups respectively for sLac and sLys responses'", "time_bin": "p.2986 Mucosal responses: 'Blood contamination was detected in the saliva samples from eight participants, leaving n=5 and n=10 in deficient and non-deficient groups respectively for sLac and sLys responses'", "time_from_exercise_end_value": "p.2986 Mucosal responses: 'Blood contamination was detected in the saliva samples from eight participants, leaving n=5 and n=10 in deficient and non-deficient groups respectively for sLac and sLys responses'", "time_unit": "p.2986 Mucosal responses: 'Blood contamination was detected in the saliva samples from eight participants, leaving n=5 and n=10 in deficient and non-deficient groups respectively for sLac and sLys responses'", "timepoint_as_reported": "p.2986 Mucosal responses: 'Blood contamination was detected in the saliva samples from eight participants, leaving n=5 and n=10 in deficient and non-deficient groups respectively for sLac and sLys responses'", "training_load": "p.2979 Trial procedures: 'participants asked to refrain from heavy exercise and alcohol for 48 h preceding the trial'", "within_organising_window": "p.2986 Mucosal responses: 'Blood contamination was detected in the saliva samples from eight participants, leaving n=5 and n=10 in deficient and non-deficient groups respectively for sLac and sLys responses'"}}</t>
        </is>
      </c>
      <c r="AH48" s="9" t="inlineStr">
        <is>
          <t>Blood contamination detected in saliva from 8 participants (screened via salivary transferrin &gt;1 mg/dL), excluded from sLac/sLys analyses only, leaving n=5 deficient / n=10 non-deficient (reduced from n=7/n=16).</t>
        </is>
      </c>
      <c r="AI48" s="9" t="inlineStr">
        <is>
          <t>BOUT-R12-1</t>
        </is>
      </c>
      <c r="AJ48" s="9" t="inlineStr">
        <is>
          <t>1</t>
        </is>
      </c>
      <c r="AK48" s="9" t="inlineStr">
        <is>
          <t>same_participants_identified</t>
        </is>
      </c>
      <c r="AL48" s="13" t="inlineStr">
        <is>
          <t>10</t>
        </is>
      </c>
      <c r="AM48" s="9" t="inlineStr">
        <is>
          <t>unique_participants_equivalent</t>
        </is>
      </c>
      <c r="AN48" s="9" t="inlineStr">
        <is>
          <t>2.5 h</t>
        </is>
      </c>
      <c r="AO48" s="9" t="inlineStr">
        <is>
          <t>%Delta (between gas-exchange threshold and VO2max), equivalent %VO2max</t>
        </is>
      </c>
      <c r="AP48" s="9" t="inlineStr">
        <is>
          <t>15% Delta (~55-60% VO2max)</t>
        </is>
      </c>
      <c r="AQ48" s="9" t="inlineStr">
        <is>
          <t>within_window</t>
        </is>
      </c>
    </row>
    <row r="49">
      <c r="A49" s="9" t="inlineStr">
        <is>
          <t>SS-R12-38</t>
        </is>
      </c>
      <c r="B49" s="9" t="inlineStr">
        <is>
          <t>PILOT-R12</t>
        </is>
      </c>
      <c r="C49" s="9" t="inlineStr">
        <is>
          <t>S-R12-1</t>
        </is>
      </c>
      <c r="D49" s="9" t="inlineStr">
        <is>
          <t>C-R12-1</t>
        </is>
      </c>
      <c r="E49" s="9" t="inlineStr">
        <is>
          <t>plasma 25(OH)D non_deficient</t>
        </is>
      </c>
      <c r="F49" s="9" t="inlineStr">
        <is>
          <t>single acute bout only (not a training-programme phase)</t>
        </is>
      </c>
      <c r="G49" s="9" t="inlineStr">
        <is>
          <t>cycling (electronically braked cycle ergometer)</t>
        </is>
      </c>
      <c r="H49" s="9" t="inlineStr">
        <is>
          <t>p.2979 Exercise trial procedures: '2.5 h of cycling at 15% Delta (~55-60% VO2max)'</t>
        </is>
      </c>
      <c r="I49" s="9" t="inlineStr">
        <is>
          <t>within-subject pre-exercise baseline; between-group comparator = non-deficient vs deficient plasma 25(OH)D (post-hoc stratification, not randomised)</t>
        </is>
      </c>
      <c r="J49" s="9" t="inlineStr">
        <is>
          <t>p.2979 Trial procedures: 'participants asked to refrain from heavy exercise and alcohol for 48 h preceding the trial'</t>
        </is>
      </c>
      <c r="K49" s="9" t="inlineStr">
        <is>
          <t>p.2978 Design: 'placebo arm of bovine colostrum RCTs; no active supplement analysed here'</t>
        </is>
      </c>
      <c r="L49" s="9" t="inlineStr">
        <is>
          <t>p.2979 Blood sampling: 'immediately post-exercise samples ... drawn within a few min of exercise cessation'</t>
        </is>
      </c>
      <c r="M49" s="9" t="inlineStr">
        <is>
          <t>recovery_post</t>
        </is>
      </c>
      <c r="N49" s="9" t="inlineStr">
        <is>
          <t>1 h post-exercise</t>
        </is>
      </c>
      <c r="O49" s="9" t="inlineStr">
        <is>
          <t>1</t>
        </is>
      </c>
      <c r="P49" s="9" t="inlineStr">
        <is>
          <t>h</t>
        </is>
      </c>
      <c r="Q49" s="9" t="inlineStr">
        <is>
          <t>30min_to_lt3h</t>
        </is>
      </c>
      <c r="R49" s="9" t="inlineStr">
        <is>
          <t>saliva (unstimulated, whole), blood-contamination-screened</t>
        </is>
      </c>
      <c r="S49" s="9" t="inlineStr">
        <is>
          <t>ELISA (Assaypro LLC): salivary lactoferrin (sLac) and lysozyme (sLys)</t>
        </is>
      </c>
      <c r="T49" s="13" t="inlineStr">
        <is>
          <t>10</t>
        </is>
      </c>
      <c r="U49" s="13" t="inlineStr">
        <is>
          <t>10</t>
        </is>
      </c>
      <c r="V49" s="13" t="inlineStr">
        <is>
          <t>NA</t>
        </is>
      </c>
      <c r="W49" s="13" t="inlineStr">
        <is>
          <t>NR</t>
        </is>
      </c>
      <c r="X49" s="13" t="inlineStr">
        <is>
          <t>NR</t>
        </is>
      </c>
      <c r="Y49" s="9" t="inlineStr">
        <is>
          <t>same participants sampled at pre-exercise, immediate post-exercise and 1 h post-exercise during one bout</t>
        </is>
      </c>
      <c r="Z49" s="9" t="inlineStr">
        <is>
          <t>within-subject repeated measures; two-factor mixed ANOVA (group x time)</t>
        </is>
      </c>
      <c r="AA49" s="9" t="inlineStr">
        <is>
          <t>NA (not stratified by age/sex; stratified by plasma 25(OH)D status, recorded in group_condition)</t>
        </is>
      </c>
      <c r="AB49" s="9" t="inlineStr">
        <is>
          <t>p.2980 Salivary antimicrobial peptides: 'Following a 1000 and 8000 fold dilution of saliva supernatants ... ELISA kits were used to measure the concentration of salivary lactoferrin (sLac) and lysozyme (sLys)'</t>
        </is>
      </c>
      <c r="AC49" s="9" t="inlineStr">
        <is>
          <t>NR</t>
        </is>
      </c>
      <c r="AD49" s="9" t="inlineStr">
        <is>
          <t>p.2979 Trial procedures: 'participants reported to the laboratory at 09:00 after an overnight fast of at least 10 h'</t>
        </is>
      </c>
      <c r="AE49" s="9" t="inlineStr">
        <is>
          <t>NR</t>
        </is>
      </c>
      <c r="AF49" s="9" t="inlineStr">
        <is>
          <t>NA</t>
        </is>
      </c>
      <c r="AG49" s="9" t="inlineStr">
        <is>
          <t>p.2986 Mucosal responses: 'Blood contamination was detected in the saliva samples from eight participants, leaving n=5 and n=10 in deficient and non-deficient groups respectively for sLac and sLys responses' || {"_confidence": "high", "_locators": {"age_sex_stratum": "p.2986 Mucosal responses: 'Blood contamination was detected in the saliva samples from eight participants, leaving n=5 and n=10 in deficient and non-deficient groups respectively for sLac and sLys responses'", "assay_platform": "p.2986 Mucosal responses: 'Blood contamination was detected in the saliva samples from eight participants, leaving n=5 and n=10 in deficient and non-deficient groups respectively for sLac and sLys responses'", "bout_id": "p.2986 Mucosal responses: 'Blood contamination was detected in the saliva samples from eight participants, leaving n=5 and n=10 in deficient and non-deficient groups respectively for sLac and sLys responses'", "bout_number": "p.2986 Mucosal responses: 'Blood contamination was detected in the saliva samples from eight participants, leaving n=5 and n=10 in deficient and non-deficient groups respectively for sLac and sLys responses'", "circadian": "p.2979 Trial procedures: 'participants reported to the laboratory at 09:00 after an overnight fast of at least 10 h'", "cointerventions": "p.2978 Design: 'placebo arm of bovine colostrum RCTs; no active supplement analysed here'", "control": "p.2986 Mucosal responses: 'Blood contamination was detected in the saliva samples from eight participants, leaving n=5 and n=10 in deficient and non-deficient groups respectively for sLac and sLys responses'", "donor_count_basis": "p.2986 Mucosal responses: 'Blood contamination was detected in the saliva samples from eight participants, leaving n=5 and n=10 in deficient and non-deficient groups respectively for sLac and sLys responses'", "dose": "p.2979 Exercise trial procedures: '2.5 h of cycling at 15% Delta (~55-60% VO2max)'", "exercise_duration": "p.2986 Mucosal responses: 'Blood contamination was detected in the saliva samples from eight participants, leaving n=5 and n=10 in deficient and non-deficient groups respectively for sLac and sLys responses'", "exercise_end_definition": "p.2979 Blood sampling: 'immediately post-exercise samples ... drawn within a few min of exercise cessation'", "exercise_mode": "p.2986 Mucosal responses: 'Blood contamination was detected in the saliva samples from eight participants, leaving n=5 and n=10 in deficient and non-deficient groups respectively for sLac and sLys responses'", "group_condition": "p.2986 Mucosal responses: 'Blood contamination was detected in the saliva samples from eight participants, leaving n=5 and n=10 in deficient and non-deficient groups respectively for sLac and sLys responses'", "intensity_metric": "p.2986 Mucosal responses: 'Blood contamination was detected in the saliva samples from eight participants, leaving n=5 and n=10 in deficient and non-deficient groups respectively for sLac and sLys responses'", "intensity_value": "p.2986 Mucosal responses: 'Blood contamination was detected in the saliva samples from eight participants, leaving n=5 and n=10 in deficient and non-deficient groups respectively for sLac and sLys responses'", "intervention_phase": "p.2986 Mucosal responses: 'Blood contamination was detected in the saliva samples from eight participants, leaving n=5 and n=10 in deficient and non-deficient groups respectively for sLac and sLys responses'", "matrix": "p.2986 Mucosal responses: 'Blood contamination was detected in the saliva samples from eight participants, leaving n=5 and n=10 in deficient and non-deficient groups respectively for sLac and sLys responses'", "n_biological_samples": "p.2986 Mucosal responses: 'Blood contamination was detected in the saliva samples from eight participants, leaving n=5 and n=10 in deficient and non-deficient groups respectively for sLac and sLys responses'", "n_donors": "p.2986 Mucosal responses: 'Blood contamination was detected in the saliva samples from eight participants, leaving n=5 and n=10 in deficient and non-deficient groups respectively for sLac and sLys responses'", "n_participants": "p.2986 Mucosal responses: 'Blood contamination was detected in the saliva samples from eight participants, leaving n=5 and n=10 in deficient and non-deficient groups respectively for sLac and sLys responses'", "pairing_structure": "p.2986 Mucosal responses: 'Blood contamination was detected in the saliva samples from eight participants, leaving n=5 and n=10 in deficient and non-deficient groups respectively for sLac and sLys responses'", "participant_linkage": "p.2986 Mucosal responses: 'Blood contamination was detected in the saliva samples from eight participants, leaving n=5 and n=10 in deficient and non-deficient groups respectively for sLac and sLys responses'", "preanalytics": "p.2980 Salivary antimicrobial peptides: 'Following a 1000 and 8000 fold dilution of saliva supernatants ... ELISA kits were used to measure the concentration of salivary lactoferrin (sLac) and lysozyme (sLys)'", "repeated_sampling": "p.2986 Mucosal responses: 'Blood contamination was detected in the saliva samples from eight participants, leaving n=5 and n=10 in deficient and non-deficient groups respectively for sLac and sLys responses'", "sample_notes": "p.2986 Mucosal responses: 'Blood contamination was detected in the saliva samples from eight participants, leaving n=5 and n=10 in deficient and non-deficient groups respectively for sLac and sLys responses'", "sample_role": "p.2986 Mucosal responses: 'Blood contamination was detected in the saliva samples from eight participants, leaving n=5 and n=10 in deficient and non-deficient groups respectively for sLac and sLys responses'", "time_bin": "p.2986 Mucosal responses: 'Blood contamination was detected in the saliva samples from eight participants, leaving n=5 and n=10 in deficient and non-deficient groups respectively for sLac and sLys responses'", "time_from_exercise_end_value": "p.2986 Mucosal responses: 'Blood contamination was detected in the saliva samples from eight participants, leaving n=5 and n=10 in deficient and non-deficient groups respectively for sLac and sLys responses'", "time_unit": "p.2986 Mucosal responses: 'Blood contamination was detected in the saliva samples from eight participants, leaving n=5 and n=10 in deficient and non-deficient groups respectively for sLac and sLys responses'", "timepoint_as_reported": "p.2986 Mucosal responses: 'Blood contamination was detected in the saliva samples from eight participants, leaving n=5 and n=10 in deficient and non-deficient groups respectively for sLac and sLys responses'", "training_load": "p.2979 Trial procedures: 'participants asked to refrain from heavy exercise and alcohol for 48 h preceding the trial'", "within_organising_window": "p.2986 Mucosal responses: 'Blood contamination was detected in the saliva samples from eight participants, leaving n=5 and n=10 in deficient and non-deficient groups respectively for sLac and sLys responses'"}}</t>
        </is>
      </c>
      <c r="AH49" s="9" t="inlineStr">
        <is>
          <t>Blood contamination detected in saliva from 8 participants (screened via salivary transferrin &gt;1 mg/dL), excluded from sLac/sLys analyses only, leaving n=5 deficient / n=10 non-deficient (reduced from n=7/n=16).</t>
        </is>
      </c>
      <c r="AI49" s="9" t="inlineStr">
        <is>
          <t>BOUT-R12-1</t>
        </is>
      </c>
      <c r="AJ49" s="9" t="inlineStr">
        <is>
          <t>1</t>
        </is>
      </c>
      <c r="AK49" s="9" t="inlineStr">
        <is>
          <t>same_participants_identified</t>
        </is>
      </c>
      <c r="AL49" s="13" t="inlineStr">
        <is>
          <t>10</t>
        </is>
      </c>
      <c r="AM49" s="9" t="inlineStr">
        <is>
          <t>unique_participants_equivalent</t>
        </is>
      </c>
      <c r="AN49" s="9" t="inlineStr">
        <is>
          <t>2.5 h</t>
        </is>
      </c>
      <c r="AO49" s="9" t="inlineStr">
        <is>
          <t>%Delta (between gas-exchange threshold and VO2max), equivalent %VO2max</t>
        </is>
      </c>
      <c r="AP49" s="9" t="inlineStr">
        <is>
          <t>15% Delta (~55-60% VO2max)</t>
        </is>
      </c>
      <c r="AQ49" s="9" t="inlineStr">
        <is>
          <t>within_window</t>
        </is>
      </c>
    </row>
    <row r="50">
      <c r="A50" s="9" t="inlineStr">
        <is>
          <t>SS-R19-01</t>
        </is>
      </c>
      <c r="B50" s="9" t="inlineStr">
        <is>
          <t>PILOT-R19</t>
        </is>
      </c>
      <c r="C50" s="9" t="inlineStr">
        <is>
          <t>S-R19-1</t>
        </is>
      </c>
      <c r="D50" s="9" t="inlineStr">
        <is>
          <t>C-R19-1</t>
        </is>
      </c>
      <c r="E50" s="9" t="inlineStr">
        <is>
          <t>ALL (EE+RE+CON pooled)</t>
        </is>
      </c>
      <c r="F50" s="9" t="inlineStr">
        <is>
          <t>pre-training baseline acute bout (single bout only)</t>
        </is>
      </c>
      <c r="G50" s="9" t="inlineStr">
        <is>
          <t>endurance (cycle ergometer, ~65% VO2peak)</t>
        </is>
      </c>
      <c r="H50" s="9" t="inlineStr">
        <is>
          <t>EE+RE+CON pooled for platform-level tested-universe/QC reporting</t>
        </is>
      </c>
      <c r="I50" s="9" t="inlineStr">
        <is>
          <t>Concurrent non-exercise control arm (CON, supine rest) randomized at the same clinical sites; also within-person pre-exercise baseline.</t>
        </is>
      </c>
      <c r="J50" s="9" t="inlineStr">
        <is>
          <t>NR at the sample-set level (see study_families.training_load)</t>
        </is>
      </c>
      <c r="K50" s="9" t="inlineStr">
        <is>
          <t>NR at the sample-set level (see study_families.cointerventions)</t>
        </is>
      </c>
      <c r="L50" s="9" t="inlineStr">
        <is>
          <t>Completion of the 40 min of cycling (EE), the 3rd set of the final lower-body exercise (RE), or 40 min of rest (CON); post-exercise timepoints are anchored to this point.</t>
        </is>
      </c>
      <c r="M50" s="9" t="inlineStr">
        <is>
          <t>pre_exercise_baseline</t>
        </is>
      </c>
      <c r="N50" s="9" t="inlineStr">
        <is>
          <t>pre-exercise (fasted, &gt;=30 min supine rest)</t>
        </is>
      </c>
      <c r="O50" s="9" t="inlineStr">
        <is>
          <t>0</t>
        </is>
      </c>
      <c r="P50" s="9" t="inlineStr">
        <is>
          <t>min</t>
        </is>
      </c>
      <c r="Q50" s="9" t="inlineStr">
        <is>
          <t>pre_exercise_baseline</t>
        </is>
      </c>
      <c r="R50" s="9" t="inlineStr">
        <is>
          <t>whole_blood (PAXgene)</t>
        </is>
      </c>
      <c r="S50" s="9" t="inlineStr">
        <is>
          <t>RNA-seq (whole blood transcriptome)</t>
        </is>
      </c>
      <c r="T50" s="13" t="inlineStr">
        <is>
          <t>173</t>
        </is>
      </c>
      <c r="U50" s="13" t="inlineStr">
        <is>
          <t>NR</t>
        </is>
      </c>
      <c r="V50" s="13" t="inlineStr">
        <is>
          <t>NA</t>
        </is>
      </c>
      <c r="W50" s="13" t="inlineStr">
        <is>
          <t>NR</t>
        </is>
      </c>
      <c r="X50" s="13" t="inlineStr">
        <is>
          <t>NR</t>
        </is>
      </c>
      <c r="Y50" s="9" t="inlineStr">
        <is>
          <t>Yes — repeated within-person sampling across up to 7 timepoints per the randomized temporal-coverage schedule (early/middle/late/all); not every participant has every timepoint for every platform (missingness described qualitatively).</t>
        </is>
      </c>
      <c r="Z50" s="9" t="inlineStr">
        <is>
          <t>Paired pre-/post-exercise samples within participant; linear mixed-effects models (variancePartition::dream) with random intercepts per participant; minimum 3 participants with matched pre/post samples required per group-timepoint cell for inclusion in differential analysis.</t>
        </is>
      </c>
      <c r="AA50" s="9" t="inlineStr">
        <is>
          <t>NA</t>
        </is>
      </c>
      <c r="AB50" s="9" t="inlineStr">
        <is>
          <t>NR at this granularity (platform-specific collection/processing described in STAR Methods, e.g. PAXgene tubes for blood RNA; standard Olink/EDTA plasma handling); exact draw-to-freeze delay not given.</t>
        </is>
      </c>
      <c r="AC50" s="9" t="inlineStr">
        <is>
          <t>Platform-specific (TMM/log-cpm for RNA-seq; NPX for Olink; RII ratio to common reference for LC-MS proteomics; targeted/untargeted LC-MS normalization for metabolomics) — see measurements rows.</t>
        </is>
      </c>
      <c r="AD50" s="9" t="inlineStr">
        <is>
          <t>Participants arrived fasted in the morning and rested supine &gt;=30 min before pre-exercise sampling, standardizing time of day; CON arm explicitly included to isolate circadian/fasting/procedural effects from exercise effects.</t>
        </is>
      </c>
      <c r="AE50" s="9" t="inlineStr">
        <is>
          <t>Sample/feature availability varied by tissue, timepoint and group 'for feasibility reasons'; minimum-n rule (&gt;=3 paired participants per group-timepoint cell) applied before a feature entered differential analysis; exact per-timepoint n not given in accessible text/supplements.</t>
        </is>
      </c>
      <c r="AF50" s="9" t="inlineStr">
        <is>
          <t>NA (bulk whole blood for transcriptome; plasma for proteome/metabolome; immune cell composition addressed at the measurement level via CIBERSORTx deconvolution, not at the sample_set level)</t>
        </is>
      </c>
      <c r="AG50" s="9" t="inlineStr">
        <is>
          <t>p.6 Results: 'N=173'; p.65 Table S1 (Transcriptomics Overall N=173)</t>
        </is>
      </c>
      <c r="AH50" s="9" t="inlineStr">
        <is>
          <t>Pooled-group row used only to anchor the platform-level tested-universe (assay_universe_summary) measurement row M1; not a group-specific contrast.</t>
        </is>
      </c>
      <c r="AI50" s="9" t="inlineStr">
        <is>
          <t>BOUT-R19-1 (single identified bout per participant; no repeated/cross-bout sampling in this report)</t>
        </is>
      </c>
      <c r="AJ50" s="9" t="inlineStr">
        <is>
          <t>1</t>
        </is>
      </c>
      <c r="AK50" s="9" t="inlineStr">
        <is>
          <t>same_participants_identified</t>
        </is>
      </c>
      <c r="AL50" s="13" t="inlineStr">
        <is>
          <t>NA (not single-cell/donor material)</t>
        </is>
      </c>
      <c r="AM50" s="9" t="inlineStr">
        <is>
          <t>unique_participants_equivalent</t>
        </is>
      </c>
      <c r="AN50" s="9" t="inlineStr">
        <is>
          <t>NA (pooled row)</t>
        </is>
      </c>
      <c r="AO50" s="9" t="inlineStr">
        <is>
          <t>%VO2peak (EE); %HRR for RE warm-up, volitional fatigue (~10RM) for RE working sets; NA for CON</t>
        </is>
      </c>
      <c r="AP50" s="9" t="inlineStr">
        <is>
          <t>EE ~65% VO2peak; RE warm-up 50-60% HRR, working sets to ~10RM; NA for CON</t>
        </is>
      </c>
      <c r="AQ50" s="9" t="inlineStr">
        <is>
          <t>pre_exercise_baseline</t>
        </is>
      </c>
    </row>
    <row r="51">
      <c r="A51" s="9" t="inlineStr">
        <is>
          <t>SS-R19-02</t>
        </is>
      </c>
      <c r="B51" s="9" t="inlineStr">
        <is>
          <t>PILOT-R19</t>
        </is>
      </c>
      <c r="C51" s="9" t="inlineStr">
        <is>
          <t>S-R19-1</t>
        </is>
      </c>
      <c r="D51" s="9" t="inlineStr">
        <is>
          <t>C-R19-1</t>
        </is>
      </c>
      <c r="E51" s="9" t="inlineStr">
        <is>
          <t>ALL (EE+RE+CON pooled)</t>
        </is>
      </c>
      <c r="F51" s="9" t="inlineStr">
        <is>
          <t>pre-training baseline acute bout (single bout only)</t>
        </is>
      </c>
      <c r="G51" s="9" t="inlineStr">
        <is>
          <t>endurance (cycle ergometer, ~65% VO2peak)</t>
        </is>
      </c>
      <c r="H51" s="9" t="inlineStr">
        <is>
          <t>EE+RE+CON pooled for platform-level tested-universe/QC reporting</t>
        </is>
      </c>
      <c r="I51" s="9" t="inlineStr">
        <is>
          <t>Concurrent non-exercise control arm (CON, supine rest) randomized at the same clinical sites; also within-person pre-exercise baseline.</t>
        </is>
      </c>
      <c r="J51" s="9" t="inlineStr">
        <is>
          <t>NR at the sample-set level (see study_families.training_load)</t>
        </is>
      </c>
      <c r="K51" s="9" t="inlineStr">
        <is>
          <t>NR at the sample-set level (see study_families.cointerventions)</t>
        </is>
      </c>
      <c r="L51" s="9" t="inlineStr">
        <is>
          <t>Completion of the 40 min of cycling (EE), the 3rd set of the final lower-body exercise (RE), or 40 min of rest (CON); post-exercise timepoints are anchored to this point.</t>
        </is>
      </c>
      <c r="M51" s="9" t="inlineStr">
        <is>
          <t>pre_exercise_baseline</t>
        </is>
      </c>
      <c r="N51" s="9" t="inlineStr">
        <is>
          <t>pre-exercise (fasted, &gt;=30 min supine rest)</t>
        </is>
      </c>
      <c r="O51" s="9" t="inlineStr">
        <is>
          <t>0</t>
        </is>
      </c>
      <c r="P51" s="9" t="inlineStr">
        <is>
          <t>min</t>
        </is>
      </c>
      <c r="Q51" s="9" t="inlineStr">
        <is>
          <t>pre_exercise_baseline</t>
        </is>
      </c>
      <c r="R51" s="9" t="inlineStr">
        <is>
          <t>plasma</t>
        </is>
      </c>
      <c r="S51" s="9" t="inlineStr">
        <is>
          <t>Olink proteomics (antibody PEA)</t>
        </is>
      </c>
      <c r="T51" s="13" t="inlineStr">
        <is>
          <t>44</t>
        </is>
      </c>
      <c r="U51" s="13" t="inlineStr">
        <is>
          <t>NR</t>
        </is>
      </c>
      <c r="V51" s="13" t="inlineStr">
        <is>
          <t>NA</t>
        </is>
      </c>
      <c r="W51" s="13" t="inlineStr">
        <is>
          <t>NR</t>
        </is>
      </c>
      <c r="X51" s="13" t="inlineStr">
        <is>
          <t>NR</t>
        </is>
      </c>
      <c r="Y51" s="9" t="inlineStr">
        <is>
          <t>Yes — repeated within-person sampling across up to 7 timepoints per the randomized temporal-coverage schedule (early/middle/late/all); not every participant has every timepoint for every platform (missingness described qualitatively).</t>
        </is>
      </c>
      <c r="Z51" s="9" t="inlineStr">
        <is>
          <t>Paired pre-/post-exercise samples within participant; linear mixed-effects models (variancePartition::dream) with random intercepts per participant; minimum 3 participants with matched pre/post samples required per group-timepoint cell for inclusion in differential analysis.</t>
        </is>
      </c>
      <c r="AA51" s="9" t="inlineStr">
        <is>
          <t>NA</t>
        </is>
      </c>
      <c r="AB51" s="9" t="inlineStr">
        <is>
          <t>NR at this granularity (platform-specific collection/processing described in STAR Methods, e.g. PAXgene tubes for blood RNA; standard Olink/EDTA plasma handling); exact draw-to-freeze delay not given.</t>
        </is>
      </c>
      <c r="AC51" s="9" t="inlineStr">
        <is>
          <t>Platform-specific (TMM/log-cpm for RNA-seq; NPX for Olink; RII ratio to common reference for LC-MS proteomics; targeted/untargeted LC-MS normalization for metabolomics) — see measurements rows.</t>
        </is>
      </c>
      <c r="AD51" s="9" t="inlineStr">
        <is>
          <t>Participants arrived fasted in the morning and rested supine &gt;=30 min before pre-exercise sampling, standardizing time of day; CON arm explicitly included to isolate circadian/fasting/procedural effects from exercise effects.</t>
        </is>
      </c>
      <c r="AE51" s="9" t="inlineStr">
        <is>
          <t>Sample/feature availability varied by tissue, timepoint and group 'for feasibility reasons'; minimum-n rule (&gt;=3 paired participants per group-timepoint cell) applied before a feature entered differential analysis; exact per-timepoint n not given in accessible text/supplements.</t>
        </is>
      </c>
      <c r="AF51" s="9" t="inlineStr">
        <is>
          <t>NA (bulk whole blood for transcriptome; plasma for proteome/metabolome; immune cell composition addressed at the measurement level via CIBERSORTx deconvolution, not at the sample_set level)</t>
        </is>
      </c>
      <c r="AG51" s="9" t="inlineStr">
        <is>
          <t>p.6 Results: 'N=44'; p.65 Table S1 (Proteomics Overall N=44)</t>
        </is>
      </c>
      <c r="AH51" s="9" t="inlineStr">
        <is>
          <t>Pooled-group row anchoring assay_universe_summary measurement row M2.</t>
        </is>
      </c>
      <c r="AI51" s="9" t="inlineStr">
        <is>
          <t>BOUT-R19-1 (single identified bout per participant; no repeated/cross-bout sampling in this report)</t>
        </is>
      </c>
      <c r="AJ51" s="9" t="inlineStr">
        <is>
          <t>1</t>
        </is>
      </c>
      <c r="AK51" s="9" t="inlineStr">
        <is>
          <t>same_participants_identified</t>
        </is>
      </c>
      <c r="AL51" s="13" t="inlineStr">
        <is>
          <t>NA (not single-cell/donor material)</t>
        </is>
      </c>
      <c r="AM51" s="9" t="inlineStr">
        <is>
          <t>unique_participants_equivalent</t>
        </is>
      </c>
      <c r="AN51" s="9" t="inlineStr">
        <is>
          <t>NA (pooled row)</t>
        </is>
      </c>
      <c r="AO51" s="9" t="inlineStr">
        <is>
          <t>%VO2peak (EE); %HRR for RE warm-up, volitional fatigue (~10RM) for RE working sets; NA for CON</t>
        </is>
      </c>
      <c r="AP51" s="9" t="inlineStr">
        <is>
          <t>EE ~65% VO2peak; RE warm-up 50-60% HRR, working sets to ~10RM; NA for CON</t>
        </is>
      </c>
      <c r="AQ51" s="9" t="inlineStr">
        <is>
          <t>pre_exercise_baseline</t>
        </is>
      </c>
    </row>
    <row r="52">
      <c r="A52" s="9" t="inlineStr">
        <is>
          <t>SS-R19-03</t>
        </is>
      </c>
      <c r="B52" s="9" t="inlineStr">
        <is>
          <t>PILOT-R19</t>
        </is>
      </c>
      <c r="C52" s="9" t="inlineStr">
        <is>
          <t>S-R19-1</t>
        </is>
      </c>
      <c r="D52" s="9" t="inlineStr">
        <is>
          <t>C-R19-1</t>
        </is>
      </c>
      <c r="E52" s="9" t="inlineStr">
        <is>
          <t>ALL (EE+RE+CON pooled)</t>
        </is>
      </c>
      <c r="F52" s="9" t="inlineStr">
        <is>
          <t>pre-training baseline acute bout (single bout only)</t>
        </is>
      </c>
      <c r="G52" s="9" t="inlineStr">
        <is>
          <t>endurance (cycle ergometer, ~65% VO2peak)</t>
        </is>
      </c>
      <c r="H52" s="9" t="inlineStr">
        <is>
          <t>EE+RE+CON pooled for platform-level tested-universe/QC reporting</t>
        </is>
      </c>
      <c r="I52" s="9" t="inlineStr">
        <is>
          <t>Concurrent non-exercise control arm (CON, supine rest) randomized at the same clinical sites; also within-person pre-exercise baseline.</t>
        </is>
      </c>
      <c r="J52" s="9" t="inlineStr">
        <is>
          <t>NR at the sample-set level (see study_families.training_load)</t>
        </is>
      </c>
      <c r="K52" s="9" t="inlineStr">
        <is>
          <t>NR at the sample-set level (see study_families.cointerventions)</t>
        </is>
      </c>
      <c r="L52" s="9" t="inlineStr">
        <is>
          <t>Completion of the 40 min of cycling (EE), the 3rd set of the final lower-body exercise (RE), or 40 min of rest (CON); post-exercise timepoints are anchored to this point.</t>
        </is>
      </c>
      <c r="M52" s="9" t="inlineStr">
        <is>
          <t>pre_exercise_baseline</t>
        </is>
      </c>
      <c r="N52" s="9" t="inlineStr">
        <is>
          <t>pre-exercise (fasted, &gt;=30 min supine rest)</t>
        </is>
      </c>
      <c r="O52" s="9" t="inlineStr">
        <is>
          <t>0</t>
        </is>
      </c>
      <c r="P52" s="9" t="inlineStr">
        <is>
          <t>min</t>
        </is>
      </c>
      <c r="Q52" s="9" t="inlineStr">
        <is>
          <t>pre_exercise_baseline</t>
        </is>
      </c>
      <c r="R52" s="9" t="inlineStr">
        <is>
          <t>plasma</t>
        </is>
      </c>
      <c r="S52" s="9" t="inlineStr">
        <is>
          <t>LC-MS metabolomics/lipidomics (4 targeted + 6 untargeted platforms combined)</t>
        </is>
      </c>
      <c r="T52" s="13" t="inlineStr">
        <is>
          <t>175</t>
        </is>
      </c>
      <c r="U52" s="13" t="inlineStr">
        <is>
          <t>NR</t>
        </is>
      </c>
      <c r="V52" s="13" t="inlineStr">
        <is>
          <t>NA</t>
        </is>
      </c>
      <c r="W52" s="13" t="inlineStr">
        <is>
          <t>NR</t>
        </is>
      </c>
      <c r="X52" s="13" t="inlineStr">
        <is>
          <t>NR</t>
        </is>
      </c>
      <c r="Y52" s="9" t="inlineStr">
        <is>
          <t>Yes — repeated within-person sampling across up to 7 timepoints per the randomized temporal-coverage schedule (early/middle/late/all); not every participant has every timepoint for every platform (missingness described qualitatively).</t>
        </is>
      </c>
      <c r="Z52" s="9" t="inlineStr">
        <is>
          <t>Paired pre-/post-exercise samples within participant; linear mixed-effects models (variancePartition::dream) with random intercepts per participant; minimum 3 participants with matched pre/post samples required per group-timepoint cell for inclusion in differential analysis.</t>
        </is>
      </c>
      <c r="AA52" s="9" t="inlineStr">
        <is>
          <t>NA</t>
        </is>
      </c>
      <c r="AB52" s="9" t="inlineStr">
        <is>
          <t>NR at this granularity (platform-specific collection/processing described in STAR Methods, e.g. PAXgene tubes for blood RNA; standard Olink/EDTA plasma handling); exact draw-to-freeze delay not given.</t>
        </is>
      </c>
      <c r="AC52" s="9" t="inlineStr">
        <is>
          <t>Platform-specific (TMM/log-cpm for RNA-seq; NPX for Olink; RII ratio to common reference for LC-MS proteomics; targeted/untargeted LC-MS normalization for metabolomics) — see measurements rows.</t>
        </is>
      </c>
      <c r="AD52" s="9" t="inlineStr">
        <is>
          <t>Participants arrived fasted in the morning and rested supine &gt;=30 min before pre-exercise sampling, standardizing time of day; CON arm explicitly included to isolate circadian/fasting/procedural effects from exercise effects.</t>
        </is>
      </c>
      <c r="AE52" s="9" t="inlineStr">
        <is>
          <t>Sample/feature availability varied by tissue, timepoint and group 'for feasibility reasons'; minimum-n rule (&gt;=3 paired participants per group-timepoint cell) applied before a feature entered differential analysis; exact per-timepoint n not given in accessible text/supplements.</t>
        </is>
      </c>
      <c r="AF52" s="9" t="inlineStr">
        <is>
          <t>NA (bulk whole blood for transcriptome; plasma for proteome/metabolome; immune cell composition addressed at the measurement level via CIBERSORTx deconvolution, not at the sample_set level)</t>
        </is>
      </c>
      <c r="AG52" s="9" t="inlineStr">
        <is>
          <t>p.6 Results: 'N=175'; p.65 Table S1 (Metabolomics Overall N=175)</t>
        </is>
      </c>
      <c r="AH52" s="9" t="inlineStr">
        <is>
          <t>Pooled-group row anchoring assay_universe_summary measurement row M3. GENERAL BIOCHEMISTRY platform: no immune objective identifiable in the original aims/methods for metabolomics; see measurements.measurement_notes for M3.</t>
        </is>
      </c>
      <c r="AI52" s="9" t="inlineStr">
        <is>
          <t>BOUT-R19-1 (single identified bout per participant; no repeated/cross-bout sampling in this report)</t>
        </is>
      </c>
      <c r="AJ52" s="9" t="inlineStr">
        <is>
          <t>1</t>
        </is>
      </c>
      <c r="AK52" s="9" t="inlineStr">
        <is>
          <t>same_participants_identified</t>
        </is>
      </c>
      <c r="AL52" s="13" t="inlineStr">
        <is>
          <t>NA (not single-cell/donor material)</t>
        </is>
      </c>
      <c r="AM52" s="9" t="inlineStr">
        <is>
          <t>unique_participants_equivalent</t>
        </is>
      </c>
      <c r="AN52" s="9" t="inlineStr">
        <is>
          <t>NA (pooled row)</t>
        </is>
      </c>
      <c r="AO52" s="9" t="inlineStr">
        <is>
          <t>%VO2peak (EE); %HRR for RE warm-up, volitional fatigue (~10RM) for RE working sets; NA for CON</t>
        </is>
      </c>
      <c r="AP52" s="9" t="inlineStr">
        <is>
          <t>EE ~65% VO2peak; RE warm-up 50-60% HRR, working sets to ~10RM; NA for CON</t>
        </is>
      </c>
      <c r="AQ52" s="9" t="inlineStr">
        <is>
          <t>pre_exercise_baseline</t>
        </is>
      </c>
    </row>
    <row r="53">
      <c r="A53" s="9" t="inlineStr">
        <is>
          <t>SS-R19-04</t>
        </is>
      </c>
      <c r="B53" s="9" t="inlineStr">
        <is>
          <t>PILOT-R19</t>
        </is>
      </c>
      <c r="C53" s="9" t="inlineStr">
        <is>
          <t>S-R19-1</t>
        </is>
      </c>
      <c r="D53" s="9" t="inlineStr">
        <is>
          <t>C-R19-1</t>
        </is>
      </c>
      <c r="E53" s="9" t="inlineStr">
        <is>
          <t>EE</t>
        </is>
      </c>
      <c r="F53" s="9" t="inlineStr">
        <is>
          <t>pre-training baseline acute bout (single bout only)</t>
        </is>
      </c>
      <c r="G53" s="9" t="inlineStr">
        <is>
          <t>endurance (cycle ergometer, ~65% VO2peak)</t>
        </is>
      </c>
      <c r="H53" s="9" t="inlineStr">
        <is>
          <t>EE: 5 min warm-up + 40 min cycling at ~65% VO2peak + 1 min recovery at ~25W; RE: 5 min warm-up + 3 sets x 5 upper-body + 3 lower-body exercises to volitional fatigue (~10RM), 90 s rest between sets; CON: 40 min supine rest</t>
        </is>
      </c>
      <c r="I53" s="9" t="inlineStr">
        <is>
          <t>Concurrent non-exercise control arm (CON, supine rest) randomized at the same clinical sites; also within-person pre-exercise baseline.</t>
        </is>
      </c>
      <c r="J53" s="9" t="inlineStr">
        <is>
          <t>NR at the sample-set level (see study_families.training_load)</t>
        </is>
      </c>
      <c r="K53" s="9" t="inlineStr">
        <is>
          <t>NR at the sample-set level (see study_families.cointerventions)</t>
        </is>
      </c>
      <c r="L53" s="9" t="inlineStr">
        <is>
          <t>Completion of the 40 min of cycling (EE), the 3rd set of the final lower-body exercise (RE), or 40 min of rest (CON); post-exercise timepoints are anchored to this point.</t>
        </is>
      </c>
      <c r="M53" s="9" t="inlineStr">
        <is>
          <t>during_exercise</t>
        </is>
      </c>
      <c r="N53" s="9" t="inlineStr">
        <is>
          <t>during exercise, 40 min (end of cycling bout)</t>
        </is>
      </c>
      <c r="O53" s="9" t="inlineStr">
        <is>
          <t>40</t>
        </is>
      </c>
      <c r="P53" s="9" t="inlineStr">
        <is>
          <t>min</t>
        </is>
      </c>
      <c r="Q53" s="9" t="inlineStr">
        <is>
          <t>during</t>
        </is>
      </c>
      <c r="R53" s="9" t="inlineStr">
        <is>
          <t>plasma</t>
        </is>
      </c>
      <c r="S53" s="9" t="inlineStr">
        <is>
          <t>Olink proteomics (antibody PEA)</t>
        </is>
      </c>
      <c r="T53" s="13" t="inlineStr">
        <is>
          <t>NR (EE proteomics overall N=14; exact N at this timepoint not reported)</t>
        </is>
      </c>
      <c r="U53" s="13" t="inlineStr">
        <is>
          <t>NR</t>
        </is>
      </c>
      <c r="V53" s="13" t="inlineStr">
        <is>
          <t>NA</t>
        </is>
      </c>
      <c r="W53" s="13" t="inlineStr">
        <is>
          <t>NR</t>
        </is>
      </c>
      <c r="X53" s="13" t="inlineStr">
        <is>
          <t>NR</t>
        </is>
      </c>
      <c r="Y53" s="9" t="inlineStr">
        <is>
          <t>Yes — repeated within-person sampling across up to 7 timepoints per the randomized temporal-coverage schedule (early/middle/late/all); not every participant has every timepoint for every platform (missingness described qualitatively).</t>
        </is>
      </c>
      <c r="Z53" s="9" t="inlineStr">
        <is>
          <t>Paired pre-/post-exercise samples within participant; linear mixed-effects models (variancePartition::dream) with random intercepts per participant; minimum 3 participants with matched pre/post samples required per group-timepoint cell for inclusion in differential analysis.</t>
        </is>
      </c>
      <c r="AA53" s="9" t="inlineStr">
        <is>
          <t>NA</t>
        </is>
      </c>
      <c r="AB53" s="9" t="inlineStr">
        <is>
          <t>NR at this granularity (platform-specific collection/processing described in STAR Methods, e.g. PAXgene tubes for blood RNA; standard Olink/EDTA plasma handling); exact draw-to-freeze delay not given.</t>
        </is>
      </c>
      <c r="AC53" s="9" t="inlineStr">
        <is>
          <t>Platform-specific (TMM/log-cpm for RNA-seq; NPX for Olink; RII ratio to common reference for LC-MS proteomics; targeted/untargeted LC-MS normalization for metabolomics) — see measurements rows.</t>
        </is>
      </c>
      <c r="AD53" s="9" t="inlineStr">
        <is>
          <t>Participants arrived fasted in the morning and rested supine &gt;=30 min before pre-exercise sampling, standardizing time of day; CON arm explicitly included to isolate circadian/fasting/procedural effects from exercise effects.</t>
        </is>
      </c>
      <c r="AE53" s="9" t="inlineStr">
        <is>
          <t>Sample/feature availability varied by tissue, timepoint and group 'for feasibility reasons'; minimum-n rule (&gt;=3 paired participants per group-timepoint cell) applied before a feature entered differential analysis; exact per-timepoint n not given in accessible text/supplements.</t>
        </is>
      </c>
      <c r="AF53" s="9" t="inlineStr">
        <is>
          <t>NA (bulk whole blood for transcriptome; plasma for proteome/metabolome; immune cell composition addressed at the measurement level via CIBERSORTx deconvolution, not at the sample_set level)</t>
        </is>
      </c>
      <c r="AG53" s="9" t="inlineStr">
        <is>
          <t>p.11 Results: 'By 40 minutes of EE, 95 plasma proteins changed'; p.65 Table S1 (EE proteomics N=14)</t>
        </is>
      </c>
      <c r="AH53" s="9" t="inlineStr">
        <is>
          <t>Exact per-timepoint n not located in main text or supplements (media-1.xlsx Tables S1-S4; media-2.docx Key Resources Table; supplement-3.pdf figure legends checked).</t>
        </is>
      </c>
      <c r="AI53" s="9" t="inlineStr">
        <is>
          <t>BOUT-R19-1 (single identified bout per participant; no repeated/cross-bout sampling in this report)</t>
        </is>
      </c>
      <c r="AJ53" s="9" t="inlineStr">
        <is>
          <t>1</t>
        </is>
      </c>
      <c r="AK53" s="9" t="inlineStr">
        <is>
          <t>same_participants_identified</t>
        </is>
      </c>
      <c r="AL53" s="13" t="inlineStr">
        <is>
          <t>NA (not single-cell/donor material)</t>
        </is>
      </c>
      <c r="AM53" s="9" t="inlineStr">
        <is>
          <t>unique_participants_equivalent</t>
        </is>
      </c>
      <c r="AN53" s="9" t="inlineStr">
        <is>
          <t>EE: 40 min cycling (+5 min warm-up); RE: 3 sets x 8 exercises to volitional fatigue (duration not given in minutes); CON: 40 min rest</t>
        </is>
      </c>
      <c r="AO53" s="9" t="inlineStr">
        <is>
          <t>%VO2peak (EE); %HRR for RE warm-up, volitional fatigue (~10RM) for RE working sets; NA for CON</t>
        </is>
      </c>
      <c r="AP53" s="9" t="inlineStr">
        <is>
          <t>EE ~65% VO2peak; RE warm-up 50-60% HRR, working sets to ~10RM; NA for CON</t>
        </is>
      </c>
      <c r="AQ53" s="9" t="inlineStr">
        <is>
          <t>during_exercise_ancillary</t>
        </is>
      </c>
    </row>
    <row r="54">
      <c r="A54" s="9" t="inlineStr">
        <is>
          <t>SS-R19-05</t>
        </is>
      </c>
      <c r="B54" s="9" t="inlineStr">
        <is>
          <t>PILOT-R19</t>
        </is>
      </c>
      <c r="C54" s="9" t="inlineStr">
        <is>
          <t>S-R19-1</t>
        </is>
      </c>
      <c r="D54" s="9" t="inlineStr">
        <is>
          <t>C-R19-1</t>
        </is>
      </c>
      <c r="E54" s="9" t="inlineStr">
        <is>
          <t>CON</t>
        </is>
      </c>
      <c r="F54" s="9" t="inlineStr">
        <is>
          <t>pre-training baseline acute bout (single bout only)</t>
        </is>
      </c>
      <c r="G54" s="9" t="inlineStr">
        <is>
          <t>NA (non-exercise control; rested supine)</t>
        </is>
      </c>
      <c r="H54" s="9" t="inlineStr">
        <is>
          <t>EE: 5 min warm-up + 40 min cycling at ~65% VO2peak + 1 min recovery at ~25W; RE: 5 min warm-up + 3 sets x 5 upper-body + 3 lower-body exercises to volitional fatigue (~10RM), 90 s rest between sets; CON: 40 min supine rest</t>
        </is>
      </c>
      <c r="I54" s="9" t="inlineStr">
        <is>
          <t>Concurrent non-exercise control arm (CON, supine rest) randomized at the same clinical sites; also within-person pre-exercise baseline.</t>
        </is>
      </c>
      <c r="J54" s="9" t="inlineStr">
        <is>
          <t>NR at the sample-set level (see study_families.training_load)</t>
        </is>
      </c>
      <c r="K54" s="9" t="inlineStr">
        <is>
          <t>NR at the sample-set level (see study_families.cointerventions)</t>
        </is>
      </c>
      <c r="L54" s="9" t="inlineStr">
        <is>
          <t>Completion of the 40 min of cycling (EE), the 3rd set of the final lower-body exercise (RE), or 40 min of rest (CON); post-exercise timepoints are anchored to this point.</t>
        </is>
      </c>
      <c r="M54" s="9" t="inlineStr">
        <is>
          <t>nonexercise_control</t>
        </is>
      </c>
      <c r="N54" s="9" t="inlineStr">
        <is>
          <t>during matched rest period, 40 min</t>
        </is>
      </c>
      <c r="O54" s="9" t="inlineStr">
        <is>
          <t>40</t>
        </is>
      </c>
      <c r="P54" s="9" t="inlineStr">
        <is>
          <t>min</t>
        </is>
      </c>
      <c r="Q54" s="9" t="inlineStr">
        <is>
          <t>during</t>
        </is>
      </c>
      <c r="R54" s="9" t="inlineStr">
        <is>
          <t>plasma</t>
        </is>
      </c>
      <c r="S54" s="9" t="inlineStr">
        <is>
          <t>Olink proteomics (antibody PEA)</t>
        </is>
      </c>
      <c r="T54" s="13" t="inlineStr">
        <is>
          <t>NR (CON proteomics overall N=12; exact N at this timepoint not reported)</t>
        </is>
      </c>
      <c r="U54" s="13" t="inlineStr">
        <is>
          <t>NR</t>
        </is>
      </c>
      <c r="V54" s="13" t="inlineStr">
        <is>
          <t>NA</t>
        </is>
      </c>
      <c r="W54" s="13" t="inlineStr">
        <is>
          <t>NR</t>
        </is>
      </c>
      <c r="X54" s="13" t="inlineStr">
        <is>
          <t>NR</t>
        </is>
      </c>
      <c r="Y54" s="9" t="inlineStr">
        <is>
          <t>Yes — repeated within-person sampling across up to 7 timepoints per the randomized temporal-coverage schedule (early/middle/late/all); not every participant has every timepoint for every platform (missingness described qualitatively).</t>
        </is>
      </c>
      <c r="Z54" s="9" t="inlineStr">
        <is>
          <t>Paired pre-/post-exercise samples within participant; linear mixed-effects models (variancePartition::dream) with random intercepts per participant; minimum 3 participants with matched pre/post samples required per group-timepoint cell for inclusion in differential analysis.</t>
        </is>
      </c>
      <c r="AA54" s="9" t="inlineStr">
        <is>
          <t>NA</t>
        </is>
      </c>
      <c r="AB54" s="9" t="inlineStr">
        <is>
          <t>NR at this granularity (platform-specific collection/processing described in STAR Methods, e.g. PAXgene tubes for blood RNA; standard Olink/EDTA plasma handling); exact draw-to-freeze delay not given.</t>
        </is>
      </c>
      <c r="AC54" s="9" t="inlineStr">
        <is>
          <t>Platform-specific (TMM/log-cpm for RNA-seq; NPX for Olink; RII ratio to common reference for LC-MS proteomics; targeted/untargeted LC-MS normalization for metabolomics) — see measurements rows.</t>
        </is>
      </c>
      <c r="AD54" s="9" t="inlineStr">
        <is>
          <t>Participants arrived fasted in the morning and rested supine &gt;=30 min before pre-exercise sampling, standardizing time of day; CON arm explicitly included to isolate circadian/fasting/procedural effects from exercise effects.</t>
        </is>
      </c>
      <c r="AE54" s="9" t="inlineStr">
        <is>
          <t>Sample/feature availability varied by tissue, timepoint and group 'for feasibility reasons'; minimum-n rule (&gt;=3 paired participants per group-timepoint cell) applied before a feature entered differential analysis; exact per-timepoint n not given in accessible text/supplements.</t>
        </is>
      </c>
      <c r="AF54" s="9" t="inlineStr">
        <is>
          <t>NA (bulk whole blood for transcriptome; plasma for proteome/metabolome; immune cell composition addressed at the measurement level via CIBERSORTx deconvolution, not at the sample_set level)</t>
        </is>
      </c>
      <c r="AG54" s="9" t="inlineStr">
        <is>
          <t>p.11 Results (comparator arm for EE 40-min DA proteins); p.65 Table S1 (CON proteomics N=12)</t>
        </is>
      </c>
      <c r="AH54" s="9" t="inlineStr">
        <is>
          <t>CON rested supine to mirror the EE/RE acute-test schedule; serves as the comparator group for the EE-vs-CON contrast, not a separate matched-control-day visit.</t>
        </is>
      </c>
      <c r="AI54" s="9" t="inlineStr">
        <is>
          <t>BOUT-R19-1 (single identified bout per participant; no repeated/cross-bout sampling in this report)</t>
        </is>
      </c>
      <c r="AJ54" s="9" t="inlineStr">
        <is>
          <t>1</t>
        </is>
      </c>
      <c r="AK54" s="9" t="inlineStr">
        <is>
          <t>same_participants_identified</t>
        </is>
      </c>
      <c r="AL54" s="13" t="inlineStr">
        <is>
          <t>NA (not single-cell/donor material)</t>
        </is>
      </c>
      <c r="AM54" s="9" t="inlineStr">
        <is>
          <t>unique_participants_equivalent</t>
        </is>
      </c>
      <c r="AN54" s="9" t="inlineStr">
        <is>
          <t>EE: 40 min cycling (+5 min warm-up); RE: 3 sets x 8 exercises to volitional fatigue (duration not given in minutes); CON: 40 min rest</t>
        </is>
      </c>
      <c r="AO54" s="9" t="inlineStr">
        <is>
          <t>%VO2peak (EE); %HRR for RE warm-up, volitional fatigue (~10RM) for RE working sets; NA for CON</t>
        </is>
      </c>
      <c r="AP54" s="9" t="inlineStr">
        <is>
          <t>EE ~65% VO2peak; RE warm-up 50-60% HRR, working sets to ~10RM; NA for CON</t>
        </is>
      </c>
      <c r="AQ54" s="9" t="inlineStr">
        <is>
          <t>during_exercise_ancillary</t>
        </is>
      </c>
    </row>
    <row r="55">
      <c r="A55" s="9" t="inlineStr">
        <is>
          <t>SS-R19-06</t>
        </is>
      </c>
      <c r="B55" s="9" t="inlineStr">
        <is>
          <t>PILOT-R19</t>
        </is>
      </c>
      <c r="C55" s="9" t="inlineStr">
        <is>
          <t>S-R19-1</t>
        </is>
      </c>
      <c r="D55" s="9" t="inlineStr">
        <is>
          <t>C-R19-1</t>
        </is>
      </c>
      <c r="E55" s="9" t="inlineStr">
        <is>
          <t>EE</t>
        </is>
      </c>
      <c r="F55" s="9" t="inlineStr">
        <is>
          <t>pre-training baseline acute bout (single bout only)</t>
        </is>
      </c>
      <c r="G55" s="9" t="inlineStr">
        <is>
          <t>endurance (cycle ergometer, ~65% VO2peak)</t>
        </is>
      </c>
      <c r="H55" s="9" t="inlineStr">
        <is>
          <t>EE: 5 min warm-up + 40 min cycling at ~65% VO2peak + 1 min recovery at ~25W; RE: 5 min warm-up + 3 sets x 5 upper-body + 3 lower-body exercises to volitional fatigue (~10RM), 90 s rest between sets; CON: 40 min supine rest</t>
        </is>
      </c>
      <c r="I55" s="9" t="inlineStr">
        <is>
          <t>Concurrent non-exercise control arm (CON, supine rest) randomized at the same clinical sites; also within-person pre-exercise baseline.</t>
        </is>
      </c>
      <c r="J55" s="9" t="inlineStr">
        <is>
          <t>NR at the sample-set level (see study_families.training_load)</t>
        </is>
      </c>
      <c r="K55" s="9" t="inlineStr">
        <is>
          <t>NR at the sample-set level (see study_families.cointerventions)</t>
        </is>
      </c>
      <c r="L55" s="9" t="inlineStr">
        <is>
          <t>Completion of the 40 min of cycling (EE), the 3rd set of the final lower-body exercise (RE), or 40 min of rest (CON); post-exercise timepoints are anchored to this point.</t>
        </is>
      </c>
      <c r="M55" s="9" t="inlineStr">
        <is>
          <t>during_exercise</t>
        </is>
      </c>
      <c r="N55" s="9" t="inlineStr">
        <is>
          <t>during exercise (20 and/or 40 min; specific finding not attributed to a single subtimepoint in text)</t>
        </is>
      </c>
      <c r="O55" s="9" t="n"/>
      <c r="P55" s="9" t="inlineStr">
        <is>
          <t>min</t>
        </is>
      </c>
      <c r="Q55" s="9" t="inlineStr">
        <is>
          <t>during</t>
        </is>
      </c>
      <c r="R55" s="9" t="inlineStr">
        <is>
          <t>whole_blood (PAXgene)</t>
        </is>
      </c>
      <c r="S55" s="9" t="inlineStr">
        <is>
          <t>RNA-seq (whole blood transcriptome)</t>
        </is>
      </c>
      <c r="T55" s="13" t="inlineStr">
        <is>
          <t>NR (EE transcriptomics overall N=64; exact N at this timepoint not reported)</t>
        </is>
      </c>
      <c r="U55" s="13" t="inlineStr">
        <is>
          <t>NR</t>
        </is>
      </c>
      <c r="V55" s="13" t="inlineStr">
        <is>
          <t>NA</t>
        </is>
      </c>
      <c r="W55" s="13" t="inlineStr">
        <is>
          <t>NR</t>
        </is>
      </c>
      <c r="X55" s="13" t="inlineStr">
        <is>
          <t>NR</t>
        </is>
      </c>
      <c r="Y55" s="9" t="inlineStr">
        <is>
          <t>Yes — repeated within-person sampling across up to 7 timepoints per the randomized temporal-coverage schedule (early/middle/late/all); not every participant has every timepoint for every platform (missingness described qualitatively).</t>
        </is>
      </c>
      <c r="Z55" s="9" t="inlineStr">
        <is>
          <t>Paired pre-/post-exercise samples within participant; linear mixed-effects models (variancePartition::dream) with random intercepts per participant; minimum 3 participants with matched pre/post samples required per group-timepoint cell for inclusion in differential analysis.</t>
        </is>
      </c>
      <c r="AA55" s="9" t="inlineStr">
        <is>
          <t>NA</t>
        </is>
      </c>
      <c r="AB55" s="9" t="inlineStr">
        <is>
          <t>NR at this granularity (platform-specific collection/processing described in STAR Methods, e.g. PAXgene tubes for blood RNA; standard Olink/EDTA plasma handling); exact draw-to-freeze delay not given.</t>
        </is>
      </c>
      <c r="AC55" s="9" t="inlineStr">
        <is>
          <t>Platform-specific (TMM/log-cpm for RNA-seq; NPX for Olink; RII ratio to common reference for LC-MS proteomics; targeted/untargeted LC-MS normalization for metabolomics) — see measurements rows.</t>
        </is>
      </c>
      <c r="AD55" s="9" t="inlineStr">
        <is>
          <t>Participants arrived fasted in the morning and rested supine &gt;=30 min before pre-exercise sampling, standardizing time of day; CON arm explicitly included to isolate circadian/fasting/procedural effects from exercise effects.</t>
        </is>
      </c>
      <c r="AE55" s="9" t="inlineStr">
        <is>
          <t>Sample/feature availability varied by tissue, timepoint and group 'for feasibility reasons'; minimum-n rule (&gt;=3 paired participants per group-timepoint cell) applied before a feature entered differential analysis; exact per-timepoint n not given in accessible text/supplements.</t>
        </is>
      </c>
      <c r="AF55" s="9" t="inlineStr">
        <is>
          <t>NA (bulk whole blood for transcriptome; plasma for proteome/metabolome; immune cell composition addressed at the measurement level via CIBERSORTx deconvolution, not at the sample_set level)</t>
        </is>
      </c>
      <c r="AG55" s="9" t="inlineStr">
        <is>
          <t>p.13 Results: 'upregulated during and remained elevated 10 minutes post-EE'; p.16 Results: 'NK cells increased during EE (p-adj=1.3e-11)'</t>
        </is>
      </c>
      <c r="AH55" s="9" t="inlineStr">
        <is>
          <t>Text groups 'during' EE findings without always distinguishing the 20-min vs 40-min blood draw; treated as one pooled during-exercise bin for this pilot — flagged in unresolved_questions.</t>
        </is>
      </c>
      <c r="AI55" s="9" t="inlineStr">
        <is>
          <t>BOUT-R19-1 (single identified bout per participant; no repeated/cross-bout sampling in this report)</t>
        </is>
      </c>
      <c r="AJ55" s="9" t="inlineStr">
        <is>
          <t>1</t>
        </is>
      </c>
      <c r="AK55" s="9" t="inlineStr">
        <is>
          <t>same_participants_identified</t>
        </is>
      </c>
      <c r="AL55" s="13" t="inlineStr">
        <is>
          <t>NA (not single-cell/donor material)</t>
        </is>
      </c>
      <c r="AM55" s="9" t="inlineStr">
        <is>
          <t>unique_participants_equivalent</t>
        </is>
      </c>
      <c r="AN55" s="9" t="inlineStr">
        <is>
          <t>EE: 40 min cycling (+5 min warm-up); RE: 3 sets x 8 exercises to volitional fatigue (duration not given in minutes); CON: 40 min rest</t>
        </is>
      </c>
      <c r="AO55" s="9" t="inlineStr">
        <is>
          <t>%VO2peak (EE); %HRR for RE warm-up, volitional fatigue (~10RM) for RE working sets; NA for CON</t>
        </is>
      </c>
      <c r="AP55" s="9" t="inlineStr">
        <is>
          <t>EE ~65% VO2peak; RE warm-up 50-60% HRR, working sets to ~10RM; NA for CON</t>
        </is>
      </c>
      <c r="AQ55" s="9" t="inlineStr">
        <is>
          <t>during_exercise_ancillary</t>
        </is>
      </c>
    </row>
    <row r="56">
      <c r="A56" s="9" t="inlineStr">
        <is>
          <t>SS-R19-07</t>
        </is>
      </c>
      <c r="B56" s="9" t="inlineStr">
        <is>
          <t>PILOT-R19</t>
        </is>
      </c>
      <c r="C56" s="9" t="inlineStr">
        <is>
          <t>S-R19-1</t>
        </is>
      </c>
      <c r="D56" s="9" t="inlineStr">
        <is>
          <t>C-R19-1</t>
        </is>
      </c>
      <c r="E56" s="9" t="inlineStr">
        <is>
          <t>EE</t>
        </is>
      </c>
      <c r="F56" s="9" t="inlineStr">
        <is>
          <t>pre-training baseline acute bout (single bout only)</t>
        </is>
      </c>
      <c r="G56" s="9" t="inlineStr">
        <is>
          <t>endurance (cycle ergometer, ~65% VO2peak)</t>
        </is>
      </c>
      <c r="H56" s="9" t="inlineStr">
        <is>
          <t>EE: 5 min warm-up + 40 min cycling at ~65% VO2peak + 1 min recovery at ~25W; RE: 5 min warm-up + 3 sets x 5 upper-body + 3 lower-body exercises to volitional fatigue (~10RM), 90 s rest between sets; CON: 40 min supine rest</t>
        </is>
      </c>
      <c r="I56" s="9" t="inlineStr">
        <is>
          <t>Concurrent non-exercise control arm (CON, supine rest) randomized at the same clinical sites; also within-person pre-exercise baseline.</t>
        </is>
      </c>
      <c r="J56" s="9" t="inlineStr">
        <is>
          <t>NR at the sample-set level (see study_families.training_load)</t>
        </is>
      </c>
      <c r="K56" s="9" t="inlineStr">
        <is>
          <t>NR at the sample-set level (see study_families.cointerventions)</t>
        </is>
      </c>
      <c r="L56" s="9" t="inlineStr">
        <is>
          <t>Completion of the 40 min of cycling (EE), the 3rd set of the final lower-body exercise (RE), or 40 min of rest (CON); post-exercise timepoints are anchored to this point.</t>
        </is>
      </c>
      <c r="M56" s="9" t="inlineStr">
        <is>
          <t>immediate_post</t>
        </is>
      </c>
      <c r="N56" s="9" t="inlineStr">
        <is>
          <t>10 min post-exercise</t>
        </is>
      </c>
      <c r="O56" s="9" t="inlineStr">
        <is>
          <t>10</t>
        </is>
      </c>
      <c r="P56" s="9" t="inlineStr">
        <is>
          <t>min</t>
        </is>
      </c>
      <c r="Q56" s="9" t="inlineStr">
        <is>
          <t>0_to_lt30min</t>
        </is>
      </c>
      <c r="R56" s="9" t="inlineStr">
        <is>
          <t>whole_blood (PAXgene)</t>
        </is>
      </c>
      <c r="S56" s="9" t="inlineStr">
        <is>
          <t>RNA-seq (whole blood transcriptome)</t>
        </is>
      </c>
      <c r="T56" s="13" t="inlineStr">
        <is>
          <t>NR (EE transcriptomics overall N=64; exact N at this timepoint not reported)</t>
        </is>
      </c>
      <c r="U56" s="13" t="inlineStr">
        <is>
          <t>NR</t>
        </is>
      </c>
      <c r="V56" s="13" t="inlineStr">
        <is>
          <t>NA</t>
        </is>
      </c>
      <c r="W56" s="13" t="inlineStr">
        <is>
          <t>NR</t>
        </is>
      </c>
      <c r="X56" s="13" t="inlineStr">
        <is>
          <t>NR</t>
        </is>
      </c>
      <c r="Y56" s="9" t="inlineStr">
        <is>
          <t>Yes — repeated within-person sampling across up to 7 timepoints per the randomized temporal-coverage schedule (early/middle/late/all); not every participant has every timepoint for every platform (missingness described qualitatively).</t>
        </is>
      </c>
      <c r="Z56" s="9" t="inlineStr">
        <is>
          <t>Paired pre-/post-exercise samples within participant; linear mixed-effects models (variancePartition::dream) with random intercepts per participant; minimum 3 participants with matched pre/post samples required per group-timepoint cell for inclusion in differential analysis.</t>
        </is>
      </c>
      <c r="AA56" s="9" t="inlineStr">
        <is>
          <t>NA</t>
        </is>
      </c>
      <c r="AB56" s="9" t="inlineStr">
        <is>
          <t>NR at this granularity (platform-specific collection/processing described in STAR Methods, e.g. PAXgene tubes for blood RNA; standard Olink/EDTA plasma handling); exact draw-to-freeze delay not given.</t>
        </is>
      </c>
      <c r="AC56" s="9" t="inlineStr">
        <is>
          <t>Platform-specific (TMM/log-cpm for RNA-seq; NPX for Olink; RII ratio to common reference for LC-MS proteomics; targeted/untargeted LC-MS normalization for metabolomics) — see measurements rows.</t>
        </is>
      </c>
      <c r="AD56" s="9" t="inlineStr">
        <is>
          <t>Participants arrived fasted in the morning and rested supine &gt;=30 min before pre-exercise sampling, standardizing time of day; CON arm explicitly included to isolate circadian/fasting/procedural effects from exercise effects.</t>
        </is>
      </c>
      <c r="AE56" s="9" t="inlineStr">
        <is>
          <t>Sample/feature availability varied by tissue, timepoint and group 'for feasibility reasons'; minimum-n rule (&gt;=3 paired participants per group-timepoint cell) applied before a feature entered differential analysis; exact per-timepoint n not given in accessible text/supplements.</t>
        </is>
      </c>
      <c r="AF56" s="9" t="inlineStr">
        <is>
          <t>NA (bulk whole blood for transcriptome; plasma for proteome/metabolome; immune cell composition addressed at the measurement level via CIBERSORTx deconvolution, not at the sample_set level)</t>
        </is>
      </c>
      <c r="AG56" s="9" t="inlineStr">
        <is>
          <t>p.13 Results: '...remained elevated 10 minutes post-EE...'; p.15 Results: 'similar trajectories between exercise modes at the first shared time point (post 10 min)'</t>
        </is>
      </c>
      <c r="AH56" s="9" t="n"/>
      <c r="AI56" s="9" t="inlineStr">
        <is>
          <t>BOUT-R19-1 (single identified bout per participant; no repeated/cross-bout sampling in this report)</t>
        </is>
      </c>
      <c r="AJ56" s="9" t="inlineStr">
        <is>
          <t>1</t>
        </is>
      </c>
      <c r="AK56" s="9" t="inlineStr">
        <is>
          <t>same_participants_identified</t>
        </is>
      </c>
      <c r="AL56" s="13" t="inlineStr">
        <is>
          <t>NA (not single-cell/donor material)</t>
        </is>
      </c>
      <c r="AM56" s="9" t="inlineStr">
        <is>
          <t>unique_participants_equivalent</t>
        </is>
      </c>
      <c r="AN56" s="9" t="inlineStr">
        <is>
          <t>EE: 40 min cycling (+5 min warm-up); RE: 3 sets x 8 exercises to volitional fatigue (duration not given in minutes); CON: 40 min rest</t>
        </is>
      </c>
      <c r="AO56" s="9" t="inlineStr">
        <is>
          <t>%VO2peak (EE); %HRR for RE warm-up, volitional fatigue (~10RM) for RE working sets; NA for CON</t>
        </is>
      </c>
      <c r="AP56" s="9" t="inlineStr">
        <is>
          <t>EE ~65% VO2peak; RE warm-up 50-60% HRR, working sets to ~10RM; NA for CON</t>
        </is>
      </c>
      <c r="AQ56" s="9" t="inlineStr">
        <is>
          <t>within_window</t>
        </is>
      </c>
    </row>
    <row r="57">
      <c r="A57" s="9" t="inlineStr">
        <is>
          <t>SS-R19-08</t>
        </is>
      </c>
      <c r="B57" s="9" t="inlineStr">
        <is>
          <t>PILOT-R19</t>
        </is>
      </c>
      <c r="C57" s="9" t="inlineStr">
        <is>
          <t>S-R19-1</t>
        </is>
      </c>
      <c r="D57" s="9" t="inlineStr">
        <is>
          <t>C-R19-1</t>
        </is>
      </c>
      <c r="E57" s="9" t="inlineStr">
        <is>
          <t>RE</t>
        </is>
      </c>
      <c r="F57" s="9" t="inlineStr">
        <is>
          <t>pre-training baseline acute bout (single bout only)</t>
        </is>
      </c>
      <c r="G57" s="9" t="inlineStr">
        <is>
          <t>resistance (upper+lower body circuit, ~10RM)</t>
        </is>
      </c>
      <c r="H57" s="9" t="inlineStr">
        <is>
          <t>EE: 5 min warm-up + 40 min cycling at ~65% VO2peak + 1 min recovery at ~25W; RE: 5 min warm-up + 3 sets x 5 upper-body + 3 lower-body exercises to volitional fatigue (~10RM), 90 s rest between sets; CON: 40 min supine rest</t>
        </is>
      </c>
      <c r="I57" s="9" t="inlineStr">
        <is>
          <t>Concurrent non-exercise control arm (CON, supine rest) randomized at the same clinical sites; also within-person pre-exercise baseline.</t>
        </is>
      </c>
      <c r="J57" s="9" t="inlineStr">
        <is>
          <t>NR at the sample-set level (see study_families.training_load)</t>
        </is>
      </c>
      <c r="K57" s="9" t="inlineStr">
        <is>
          <t>NR at the sample-set level (see study_families.cointerventions)</t>
        </is>
      </c>
      <c r="L57" s="9" t="inlineStr">
        <is>
          <t>Completion of the 40 min of cycling (EE), the 3rd set of the final lower-body exercise (RE), or 40 min of rest (CON); post-exercise timepoints are anchored to this point.</t>
        </is>
      </c>
      <c r="M57" s="9" t="inlineStr">
        <is>
          <t>immediate_post</t>
        </is>
      </c>
      <c r="N57" s="9" t="inlineStr">
        <is>
          <t>10 min post-exercise</t>
        </is>
      </c>
      <c r="O57" s="9" t="inlineStr">
        <is>
          <t>10</t>
        </is>
      </c>
      <c r="P57" s="9" t="inlineStr">
        <is>
          <t>min</t>
        </is>
      </c>
      <c r="Q57" s="9" t="inlineStr">
        <is>
          <t>0_to_lt30min</t>
        </is>
      </c>
      <c r="R57" s="9" t="inlineStr">
        <is>
          <t>whole_blood (PAXgene)</t>
        </is>
      </c>
      <c r="S57" s="9" t="inlineStr">
        <is>
          <t>RNA-seq (whole blood transcriptome)</t>
        </is>
      </c>
      <c r="T57" s="13" t="inlineStr">
        <is>
          <t>NR (RE transcriptomics overall N=72; exact N at this timepoint not reported)</t>
        </is>
      </c>
      <c r="U57" s="13" t="inlineStr">
        <is>
          <t>NR</t>
        </is>
      </c>
      <c r="V57" s="13" t="inlineStr">
        <is>
          <t>NA</t>
        </is>
      </c>
      <c r="W57" s="13" t="inlineStr">
        <is>
          <t>NR</t>
        </is>
      </c>
      <c r="X57" s="13" t="inlineStr">
        <is>
          <t>NR</t>
        </is>
      </c>
      <c r="Y57" s="9" t="inlineStr">
        <is>
          <t>Yes — repeated within-person sampling across up to 7 timepoints per the randomized temporal-coverage schedule (early/middle/late/all); not every participant has every timepoint for every platform (missingness described qualitatively).</t>
        </is>
      </c>
      <c r="Z57" s="9" t="inlineStr">
        <is>
          <t>Paired pre-/post-exercise samples within participant; linear mixed-effects models (variancePartition::dream) with random intercepts per participant; minimum 3 participants with matched pre/post samples required per group-timepoint cell for inclusion in differential analysis.</t>
        </is>
      </c>
      <c r="AA57" s="9" t="inlineStr">
        <is>
          <t>NA</t>
        </is>
      </c>
      <c r="AB57" s="9" t="inlineStr">
        <is>
          <t>NR at this granularity (platform-specific collection/processing described in STAR Methods, e.g. PAXgene tubes for blood RNA; standard Olink/EDTA plasma handling); exact draw-to-freeze delay not given.</t>
        </is>
      </c>
      <c r="AC57" s="9" t="inlineStr">
        <is>
          <t>Platform-specific (TMM/log-cpm for RNA-seq; NPX for Olink; RII ratio to common reference for LC-MS proteomics; targeted/untargeted LC-MS normalization for metabolomics) — see measurements rows.</t>
        </is>
      </c>
      <c r="AD57" s="9" t="inlineStr">
        <is>
          <t>Participants arrived fasted in the morning and rested supine &gt;=30 min before pre-exercise sampling, standardizing time of day; CON arm explicitly included to isolate circadian/fasting/procedural effects from exercise effects.</t>
        </is>
      </c>
      <c r="AE57" s="9" t="inlineStr">
        <is>
          <t>Sample/feature availability varied by tissue, timepoint and group 'for feasibility reasons'; minimum-n rule (&gt;=3 paired participants per group-timepoint cell) applied before a feature entered differential analysis; exact per-timepoint n not given in accessible text/supplements.</t>
        </is>
      </c>
      <c r="AF57" s="9" t="inlineStr">
        <is>
          <t>NA (bulk whole blood for transcriptome; plasma for proteome/metabolome; immune cell composition addressed at the measurement level via CIBERSORTx deconvolution, not at the sample_set level)</t>
        </is>
      </c>
      <c r="AG57" s="9" t="inlineStr">
        <is>
          <t>p.15 Results: 'granzyme A, B, and H ... and KLRK1 ... revealed similar trajectories between exercise modes at the first shared time point (post 10 min)'</t>
        </is>
      </c>
      <c r="AH57" s="9" t="n"/>
      <c r="AI57" s="9" t="inlineStr">
        <is>
          <t>BOUT-R19-1 (single identified bout per participant; no repeated/cross-bout sampling in this report)</t>
        </is>
      </c>
      <c r="AJ57" s="9" t="inlineStr">
        <is>
          <t>1</t>
        </is>
      </c>
      <c r="AK57" s="9" t="inlineStr">
        <is>
          <t>same_participants_identified</t>
        </is>
      </c>
      <c r="AL57" s="13" t="inlineStr">
        <is>
          <t>NA (not single-cell/donor material)</t>
        </is>
      </c>
      <c r="AM57" s="9" t="inlineStr">
        <is>
          <t>unique_participants_equivalent</t>
        </is>
      </c>
      <c r="AN57" s="9" t="inlineStr">
        <is>
          <t>EE: 40 min cycling (+5 min warm-up); RE: 3 sets x 8 exercises to volitional fatigue (duration not given in minutes); CON: 40 min rest</t>
        </is>
      </c>
      <c r="AO57" s="9" t="inlineStr">
        <is>
          <t>%VO2peak (EE); %HRR for RE warm-up, volitional fatigue (~10RM) for RE working sets; NA for CON</t>
        </is>
      </c>
      <c r="AP57" s="9" t="inlineStr">
        <is>
          <t>EE ~65% VO2peak; RE warm-up 50-60% HRR, working sets to ~10RM; NA for CON</t>
        </is>
      </c>
      <c r="AQ57" s="9" t="inlineStr">
        <is>
          <t>within_window</t>
        </is>
      </c>
    </row>
    <row r="58">
      <c r="A58" s="9" t="inlineStr">
        <is>
          <t>SS-R19-09</t>
        </is>
      </c>
      <c r="B58" s="9" t="inlineStr">
        <is>
          <t>PILOT-R19</t>
        </is>
      </c>
      <c r="C58" s="9" t="inlineStr">
        <is>
          <t>S-R19-1</t>
        </is>
      </c>
      <c r="D58" s="9" t="inlineStr">
        <is>
          <t>C-R19-1</t>
        </is>
      </c>
      <c r="E58" s="9" t="inlineStr">
        <is>
          <t>RE</t>
        </is>
      </c>
      <c r="F58" s="9" t="inlineStr">
        <is>
          <t>pre-training baseline acute bout (single bout only)</t>
        </is>
      </c>
      <c r="G58" s="9" t="inlineStr">
        <is>
          <t>resistance (upper+lower body circuit, ~10RM)</t>
        </is>
      </c>
      <c r="H58" s="9" t="inlineStr">
        <is>
          <t>EE: 5 min warm-up + 40 min cycling at ~65% VO2peak + 1 min recovery at ~25W; RE: 5 min warm-up + 3 sets x 5 upper-body + 3 lower-body exercises to volitional fatigue (~10RM), 90 s rest between sets; CON: 40 min supine rest</t>
        </is>
      </c>
      <c r="I58" s="9" t="inlineStr">
        <is>
          <t>Concurrent non-exercise control arm (CON, supine rest) randomized at the same clinical sites; also within-person pre-exercise baseline.</t>
        </is>
      </c>
      <c r="J58" s="9" t="inlineStr">
        <is>
          <t>NR at the sample-set level (see study_families.training_load)</t>
        </is>
      </c>
      <c r="K58" s="9" t="inlineStr">
        <is>
          <t>NR at the sample-set level (see study_families.cointerventions)</t>
        </is>
      </c>
      <c r="L58" s="9" t="inlineStr">
        <is>
          <t>Completion of the 40 min of cycling (EE), the 3rd set of the final lower-body exercise (RE), or 40 min of rest (CON); post-exercise timepoints are anchored to this point.</t>
        </is>
      </c>
      <c r="M58" s="9" t="inlineStr">
        <is>
          <t>recovery_post</t>
        </is>
      </c>
      <c r="N58" s="9" t="inlineStr">
        <is>
          <t>3.5 h post-exercise</t>
        </is>
      </c>
      <c r="O58" s="9" t="inlineStr">
        <is>
          <t>3.5</t>
        </is>
      </c>
      <c r="P58" s="9" t="inlineStr">
        <is>
          <t>h</t>
        </is>
      </c>
      <c r="Q58" s="9" t="inlineStr">
        <is>
          <t>3h_to_lt24h</t>
        </is>
      </c>
      <c r="R58" s="9" t="inlineStr">
        <is>
          <t>whole_blood (PAXgene)</t>
        </is>
      </c>
      <c r="S58" s="9" t="inlineStr">
        <is>
          <t>RNA-seq (whole blood transcriptome)</t>
        </is>
      </c>
      <c r="T58" s="13" t="inlineStr">
        <is>
          <t>NR (RE transcriptomics overall N=72; exact N at this timepoint not reported)</t>
        </is>
      </c>
      <c r="U58" s="13" t="inlineStr">
        <is>
          <t>NR</t>
        </is>
      </c>
      <c r="V58" s="13" t="inlineStr">
        <is>
          <t>NA</t>
        </is>
      </c>
      <c r="W58" s="13" t="inlineStr">
        <is>
          <t>NR</t>
        </is>
      </c>
      <c r="X58" s="13" t="inlineStr">
        <is>
          <t>NR</t>
        </is>
      </c>
      <c r="Y58" s="9" t="inlineStr">
        <is>
          <t>Yes — repeated within-person sampling across up to 7 timepoints per the randomized temporal-coverage schedule (early/middle/late/all); not every participant has every timepoint for every platform (missingness described qualitatively).</t>
        </is>
      </c>
      <c r="Z58" s="9" t="inlineStr">
        <is>
          <t>Paired pre-/post-exercise samples within participant; linear mixed-effects models (variancePartition::dream) with random intercepts per participant; minimum 3 participants with matched pre/post samples required per group-timepoint cell for inclusion in differential analysis.</t>
        </is>
      </c>
      <c r="AA58" s="9" t="inlineStr">
        <is>
          <t>NA</t>
        </is>
      </c>
      <c r="AB58" s="9" t="inlineStr">
        <is>
          <t>NR at this granularity (platform-specific collection/processing described in STAR Methods, e.g. PAXgene tubes for blood RNA; standard Olink/EDTA plasma handling); exact draw-to-freeze delay not given.</t>
        </is>
      </c>
      <c r="AC58" s="9" t="inlineStr">
        <is>
          <t>Platform-specific (TMM/log-cpm for RNA-seq; NPX for Olink; RII ratio to common reference for LC-MS proteomics; targeted/untargeted LC-MS normalization for metabolomics) — see measurements rows.</t>
        </is>
      </c>
      <c r="AD58" s="9" t="inlineStr">
        <is>
          <t>Participants arrived fasted in the morning and rested supine &gt;=30 min before pre-exercise sampling, standardizing time of day; CON arm explicitly included to isolate circadian/fasting/procedural effects from exercise effects.</t>
        </is>
      </c>
      <c r="AE58" s="9" t="inlineStr">
        <is>
          <t>Sample/feature availability varied by tissue, timepoint and group 'for feasibility reasons'; minimum-n rule (&gt;=3 paired participants per group-timepoint cell) applied before a feature entered differential analysis; exact per-timepoint n not given in accessible text/supplements.</t>
        </is>
      </c>
      <c r="AF58" s="9" t="inlineStr">
        <is>
          <t>NA (bulk whole blood for transcriptome; plasma for proteome/metabolome; immune cell composition addressed at the measurement level via CIBERSORTx deconvolution, not at the sample_set level)</t>
        </is>
      </c>
      <c r="AG58" s="9" t="inlineStr">
        <is>
          <t>p.16 Results: 'decreases in the predicted proportion of blood monocytes post 3.5 h in RE (p-adj=8.8e-5)'; p.15 Results: FCGR3A/FCGR3B increase</t>
        </is>
      </c>
      <c r="AH58" s="9" t="inlineStr">
        <is>
          <t>time_bin set to 30min_to_lt3h per controlled vocabulary bin edges (3.5 h reported value sits at the bin boundary description used by the source; dictionary bin '3h_to_lt24h' begins at 3h, so 3.5h is technically within 3h_to_lt24h — corrected bin below).</t>
        </is>
      </c>
      <c r="AI58" s="9" t="inlineStr">
        <is>
          <t>BOUT-R19-1 (single identified bout per participant; no repeated/cross-bout sampling in this report)</t>
        </is>
      </c>
      <c r="AJ58" s="9" t="inlineStr">
        <is>
          <t>1</t>
        </is>
      </c>
      <c r="AK58" s="9" t="inlineStr">
        <is>
          <t>same_participants_identified</t>
        </is>
      </c>
      <c r="AL58" s="13" t="inlineStr">
        <is>
          <t>NA (not single-cell/donor material)</t>
        </is>
      </c>
      <c r="AM58" s="9" t="inlineStr">
        <is>
          <t>unique_participants_equivalent</t>
        </is>
      </c>
      <c r="AN58" s="9" t="inlineStr">
        <is>
          <t>EE: 40 min cycling (+5 min warm-up); RE: 3 sets x 8 exercises to volitional fatigue (duration not given in minutes); CON: 40 min rest</t>
        </is>
      </c>
      <c r="AO58" s="9" t="inlineStr">
        <is>
          <t>%VO2peak (EE); %HRR for RE warm-up, volitional fatigue (~10RM) for RE working sets; NA for CON</t>
        </is>
      </c>
      <c r="AP58" s="9" t="inlineStr">
        <is>
          <t>EE ~65% VO2peak; RE warm-up 50-60% HRR, working sets to ~10RM; NA for CON</t>
        </is>
      </c>
      <c r="AQ58" s="9" t="inlineStr">
        <is>
          <t>within_window</t>
        </is>
      </c>
    </row>
    <row r="59">
      <c r="A59" s="9" t="inlineStr">
        <is>
          <t>SS-R19-10</t>
        </is>
      </c>
      <c r="B59" s="9" t="inlineStr">
        <is>
          <t>PILOT-R19</t>
        </is>
      </c>
      <c r="C59" s="9" t="inlineStr">
        <is>
          <t>S-R19-1</t>
        </is>
      </c>
      <c r="D59" s="9" t="inlineStr">
        <is>
          <t>C-R19-1</t>
        </is>
      </c>
      <c r="E59" s="9" t="inlineStr">
        <is>
          <t>RE</t>
        </is>
      </c>
      <c r="F59" s="9" t="inlineStr">
        <is>
          <t>pre-training baseline acute bout (single bout only)</t>
        </is>
      </c>
      <c r="G59" s="9" t="inlineStr">
        <is>
          <t>resistance (upper+lower body circuit, ~10RM)</t>
        </is>
      </c>
      <c r="H59" s="9" t="inlineStr">
        <is>
          <t>EE: 5 min warm-up + 40 min cycling at ~65% VO2peak + 1 min recovery at ~25W; RE: 5 min warm-up + 3 sets x 5 upper-body + 3 lower-body exercises to volitional fatigue (~10RM), 90 s rest between sets; CON: 40 min supine rest</t>
        </is>
      </c>
      <c r="I59" s="9" t="inlineStr">
        <is>
          <t>Concurrent non-exercise control arm (CON, supine rest) randomized at the same clinical sites; also within-person pre-exercise baseline.</t>
        </is>
      </c>
      <c r="J59" s="9" t="inlineStr">
        <is>
          <t>NR at the sample-set level (see study_families.training_load)</t>
        </is>
      </c>
      <c r="K59" s="9" t="inlineStr">
        <is>
          <t>NR at the sample-set level (see study_families.cointerventions)</t>
        </is>
      </c>
      <c r="L59" s="9" t="inlineStr">
        <is>
          <t>Completion of the 40 min of cycling (EE), the 3rd set of the final lower-body exercise (RE), or 40 min of rest (CON); post-exercise timepoints are anchored to this point.</t>
        </is>
      </c>
      <c r="M59" s="9" t="inlineStr">
        <is>
          <t>recovery_post</t>
        </is>
      </c>
      <c r="N59" s="9" t="inlineStr">
        <is>
          <t>24 h post-exercise</t>
        </is>
      </c>
      <c r="O59" s="9" t="inlineStr">
        <is>
          <t>24</t>
        </is>
      </c>
      <c r="P59" s="9" t="inlineStr">
        <is>
          <t>h</t>
        </is>
      </c>
      <c r="Q59" s="9" t="inlineStr">
        <is>
          <t>24h_to_72h_inclusive</t>
        </is>
      </c>
      <c r="R59" s="9" t="inlineStr">
        <is>
          <t>whole_blood (PAXgene)</t>
        </is>
      </c>
      <c r="S59" s="9" t="inlineStr">
        <is>
          <t>RNA-seq (whole blood transcriptome)</t>
        </is>
      </c>
      <c r="T59" s="13" t="inlineStr">
        <is>
          <t>NR (RE transcriptomics overall N=72; exact N at this timepoint not reported)</t>
        </is>
      </c>
      <c r="U59" s="13" t="inlineStr">
        <is>
          <t>NR</t>
        </is>
      </c>
      <c r="V59" s="13" t="inlineStr">
        <is>
          <t>NA</t>
        </is>
      </c>
      <c r="W59" s="13" t="inlineStr">
        <is>
          <t>NR</t>
        </is>
      </c>
      <c r="X59" s="13" t="inlineStr">
        <is>
          <t>NR</t>
        </is>
      </c>
      <c r="Y59" s="9" t="inlineStr">
        <is>
          <t>Yes — repeated within-person sampling across up to 7 timepoints per the randomized temporal-coverage schedule (early/middle/late/all); not every participant has every timepoint for every platform (missingness described qualitatively).</t>
        </is>
      </c>
      <c r="Z59" s="9" t="inlineStr">
        <is>
          <t>Paired pre-/post-exercise samples within participant; linear mixed-effects models (variancePartition::dream) with random intercepts per participant; minimum 3 participants with matched pre/post samples required per group-timepoint cell for inclusion in differential analysis.</t>
        </is>
      </c>
      <c r="AA59" s="9" t="inlineStr">
        <is>
          <t>NA</t>
        </is>
      </c>
      <c r="AB59" s="9" t="inlineStr">
        <is>
          <t>NR at this granularity (platform-specific collection/processing described in STAR Methods, e.g. PAXgene tubes for blood RNA; standard Olink/EDTA plasma handling); exact draw-to-freeze delay not given.</t>
        </is>
      </c>
      <c r="AC59" s="9" t="inlineStr">
        <is>
          <t>Platform-specific (TMM/log-cpm for RNA-seq; NPX for Olink; RII ratio to common reference for LC-MS proteomics; targeted/untargeted LC-MS normalization for metabolomics) — see measurements rows.</t>
        </is>
      </c>
      <c r="AD59" s="9" t="inlineStr">
        <is>
          <t>Participants arrived fasted in the morning and rested supine &gt;=30 min before pre-exercise sampling, standardizing time of day; CON arm explicitly included to isolate circadian/fasting/procedural effects from exercise effects.</t>
        </is>
      </c>
      <c r="AE59" s="9" t="inlineStr">
        <is>
          <t>Sample/feature availability varied by tissue, timepoint and group 'for feasibility reasons'; minimum-n rule (&gt;=3 paired participants per group-timepoint cell) applied before a feature entered differential analysis; exact per-timepoint n not given in accessible text/supplements.</t>
        </is>
      </c>
      <c r="AF59" s="9" t="inlineStr">
        <is>
          <t>NA (bulk whole blood for transcriptome; plasma for proteome/metabolome; immune cell composition addressed at the measurement level via CIBERSORTx deconvolution, not at the sample_set level)</t>
        </is>
      </c>
      <c r="AG59" s="9" t="inlineStr">
        <is>
          <t>p.15 Results: 'CD274 (PDL1) ... increased post 24 h in RE only'</t>
        </is>
      </c>
      <c r="AH59" s="9" t="n"/>
      <c r="AI59" s="9" t="inlineStr">
        <is>
          <t>BOUT-R19-1 (single identified bout per participant; no repeated/cross-bout sampling in this report)</t>
        </is>
      </c>
      <c r="AJ59" s="9" t="inlineStr">
        <is>
          <t>1</t>
        </is>
      </c>
      <c r="AK59" s="9" t="inlineStr">
        <is>
          <t>same_participants_identified</t>
        </is>
      </c>
      <c r="AL59" s="13" t="inlineStr">
        <is>
          <t>NA (not single-cell/donor material)</t>
        </is>
      </c>
      <c r="AM59" s="9" t="inlineStr">
        <is>
          <t>unique_participants_equivalent</t>
        </is>
      </c>
      <c r="AN59" s="9" t="inlineStr">
        <is>
          <t>EE: 40 min cycling (+5 min warm-up); RE: 3 sets x 8 exercises to volitional fatigue (duration not given in minutes); CON: 40 min rest</t>
        </is>
      </c>
      <c r="AO59" s="9" t="inlineStr">
        <is>
          <t>%VO2peak (EE); %HRR for RE warm-up, volitional fatigue (~10RM) for RE working sets; NA for CON</t>
        </is>
      </c>
      <c r="AP59" s="9" t="inlineStr">
        <is>
          <t>EE ~65% VO2peak; RE warm-up 50-60% HRR, working sets to ~10RM; NA for CON</t>
        </is>
      </c>
      <c r="AQ59" s="9" t="inlineStr">
        <is>
          <t>within_window</t>
        </is>
      </c>
    </row>
    <row r="60">
      <c r="A60" s="9" t="inlineStr">
        <is>
          <t>SS-R19-11</t>
        </is>
      </c>
      <c r="B60" s="9" t="inlineStr">
        <is>
          <t>PILOT-R19</t>
        </is>
      </c>
      <c r="C60" s="9" t="inlineStr">
        <is>
          <t>S-R19-1</t>
        </is>
      </c>
      <c r="D60" s="9" t="inlineStr">
        <is>
          <t>C-R19-1</t>
        </is>
      </c>
      <c r="E60" s="9" t="inlineStr">
        <is>
          <t>EE</t>
        </is>
      </c>
      <c r="F60" s="9" t="inlineStr">
        <is>
          <t>pre-training baseline acute bout (single bout only)</t>
        </is>
      </c>
      <c r="G60" s="9" t="inlineStr">
        <is>
          <t>endurance (cycle ergometer, ~65% VO2peak)</t>
        </is>
      </c>
      <c r="H60" s="9" t="inlineStr">
        <is>
          <t>EE: 5 min warm-up + 40 min cycling at ~65% VO2peak + 1 min recovery at ~25W; RE: 5 min warm-up + 3 sets x 5 upper-body + 3 lower-body exercises to volitional fatigue (~10RM), 90 s rest between sets; CON: 40 min supine rest</t>
        </is>
      </c>
      <c r="I60" s="9" t="inlineStr">
        <is>
          <t>Concurrent non-exercise control arm (CON, supine rest) randomized at the same clinical sites; also within-person pre-exercise baseline.</t>
        </is>
      </c>
      <c r="J60" s="9" t="inlineStr">
        <is>
          <t>NR at the sample-set level (see study_families.training_load)</t>
        </is>
      </c>
      <c r="K60" s="9" t="inlineStr">
        <is>
          <t>NR at the sample-set level (see study_families.cointerventions)</t>
        </is>
      </c>
      <c r="L60" s="9" t="inlineStr">
        <is>
          <t>Completion of the 40 min of cycling (EE), the 3rd set of the final lower-body exercise (RE), or 40 min of rest (CON); post-exercise timepoints are anchored to this point.</t>
        </is>
      </c>
      <c r="M60" s="9" t="inlineStr">
        <is>
          <t>recovery_post</t>
        </is>
      </c>
      <c r="N60" s="9" t="inlineStr">
        <is>
          <t>3.5 h post-exercise</t>
        </is>
      </c>
      <c r="O60" s="9" t="inlineStr">
        <is>
          <t>3.5</t>
        </is>
      </c>
      <c r="P60" s="9" t="inlineStr">
        <is>
          <t>h</t>
        </is>
      </c>
      <c r="Q60" s="9" t="inlineStr">
        <is>
          <t>3h_to_lt24h</t>
        </is>
      </c>
      <c r="R60" s="9" t="inlineStr">
        <is>
          <t>plasma</t>
        </is>
      </c>
      <c r="S60" s="9" t="inlineStr">
        <is>
          <t>Olink proteomics (antibody PEA)</t>
        </is>
      </c>
      <c r="T60" s="13" t="inlineStr">
        <is>
          <t>NR (EE proteomics overall N=14; exact N at this timepoint not reported)</t>
        </is>
      </c>
      <c r="U60" s="13" t="inlineStr">
        <is>
          <t>NR</t>
        </is>
      </c>
      <c r="V60" s="13" t="inlineStr">
        <is>
          <t>NA</t>
        </is>
      </c>
      <c r="W60" s="13" t="inlineStr">
        <is>
          <t>NR</t>
        </is>
      </c>
      <c r="X60" s="13" t="inlineStr">
        <is>
          <t>NR</t>
        </is>
      </c>
      <c r="Y60" s="9" t="inlineStr">
        <is>
          <t>Yes — repeated within-person sampling across up to 7 timepoints per the randomized temporal-coverage schedule (early/middle/late/all); not every participant has every timepoint for every platform (missingness described qualitatively).</t>
        </is>
      </c>
      <c r="Z60" s="9" t="inlineStr">
        <is>
          <t>Paired pre-/post-exercise samples within participant; linear mixed-effects models (variancePartition::dream) with random intercepts per participant; minimum 3 participants with matched pre/post samples required per group-timepoint cell for inclusion in differential analysis.</t>
        </is>
      </c>
      <c r="AA60" s="9" t="inlineStr">
        <is>
          <t>NA</t>
        </is>
      </c>
      <c r="AB60" s="9" t="inlineStr">
        <is>
          <t>NR at this granularity (platform-specific collection/processing described in STAR Methods, e.g. PAXgene tubes for blood RNA; standard Olink/EDTA plasma handling); exact draw-to-freeze delay not given.</t>
        </is>
      </c>
      <c r="AC60" s="9" t="inlineStr">
        <is>
          <t>Platform-specific (TMM/log-cpm for RNA-seq; NPX for Olink; RII ratio to common reference for LC-MS proteomics; targeted/untargeted LC-MS normalization for metabolomics) — see measurements rows.</t>
        </is>
      </c>
      <c r="AD60" s="9" t="inlineStr">
        <is>
          <t>Participants arrived fasted in the morning and rested supine &gt;=30 min before pre-exercise sampling, standardizing time of day; CON arm explicitly included to isolate circadian/fasting/procedural effects from exercise effects.</t>
        </is>
      </c>
      <c r="AE60" s="9" t="inlineStr">
        <is>
          <t>Sample/feature availability varied by tissue, timepoint and group 'for feasibility reasons'; minimum-n rule (&gt;=3 paired participants per group-timepoint cell) applied before a feature entered differential analysis; exact per-timepoint n not given in accessible text/supplements.</t>
        </is>
      </c>
      <c r="AF60" s="9" t="inlineStr">
        <is>
          <t>NA (bulk whole blood for transcriptome; plasma for proteome/metabolome; immune cell composition addressed at the measurement level via CIBERSORTx deconvolution, not at the sample_set level)</t>
        </is>
      </c>
      <c r="AG60" s="9" t="inlineStr">
        <is>
          <t>p.13 Results: 'TNFRSF8 (CD30) ... demonstrated concordant decreases in skeletal muscle gene expression (post 30 min) and plasma protein levels (post 3.5 h)'</t>
        </is>
      </c>
      <c r="AH60" s="9" t="inlineStr">
        <is>
          <t>No proteins were reported DA at 24 h (p.13); 3.5 h was the latest proteomic post-exercise timepoint with DA findings.</t>
        </is>
      </c>
      <c r="AI60" s="9" t="inlineStr">
        <is>
          <t>BOUT-R19-1 (single identified bout per participant; no repeated/cross-bout sampling in this report)</t>
        </is>
      </c>
      <c r="AJ60" s="9" t="inlineStr">
        <is>
          <t>1</t>
        </is>
      </c>
      <c r="AK60" s="9" t="inlineStr">
        <is>
          <t>same_participants_identified</t>
        </is>
      </c>
      <c r="AL60" s="13" t="inlineStr">
        <is>
          <t>NA (not single-cell/donor material)</t>
        </is>
      </c>
      <c r="AM60" s="9" t="inlineStr">
        <is>
          <t>unique_participants_equivalent</t>
        </is>
      </c>
      <c r="AN60" s="9" t="inlineStr">
        <is>
          <t>EE: 40 min cycling (+5 min warm-up); RE: 3 sets x 8 exercises to volitional fatigue (duration not given in minutes); CON: 40 min rest</t>
        </is>
      </c>
      <c r="AO60" s="9" t="inlineStr">
        <is>
          <t>%VO2peak (EE); %HRR for RE warm-up, volitional fatigue (~10RM) for RE working sets; NA for CON</t>
        </is>
      </c>
      <c r="AP60" s="9" t="inlineStr">
        <is>
          <t>EE ~65% VO2peak; RE warm-up 50-60% HRR, working sets to ~10RM; NA for CON</t>
        </is>
      </c>
      <c r="AQ60" s="9" t="inlineStr">
        <is>
          <t>within_window</t>
        </is>
      </c>
    </row>
    <row r="61">
      <c r="A61" s="9" t="inlineStr">
        <is>
          <t>SS-R19-12</t>
        </is>
      </c>
      <c r="B61" s="9" t="inlineStr">
        <is>
          <t>PILOT-R19</t>
        </is>
      </c>
      <c r="C61" s="9" t="inlineStr">
        <is>
          <t>S-R19-1</t>
        </is>
      </c>
      <c r="D61" s="9" t="inlineStr">
        <is>
          <t>C-R19-1</t>
        </is>
      </c>
      <c r="E61" s="9" t="inlineStr">
        <is>
          <t>EE</t>
        </is>
      </c>
      <c r="F61" s="9" t="inlineStr">
        <is>
          <t>pre-training baseline acute bout (single bout only)</t>
        </is>
      </c>
      <c r="G61" s="9" t="inlineStr">
        <is>
          <t>endurance (cycle ergometer, ~65% VO2peak)</t>
        </is>
      </c>
      <c r="H61" s="9" t="inlineStr">
        <is>
          <t>EE: 5 min warm-up + 40 min cycling at ~65% VO2peak + 1 min recovery at ~25W; RE: 5 min warm-up + 3 sets x 5 upper-body + 3 lower-body exercises to volitional fatigue (~10RM), 90 s rest between sets; CON: 40 min supine rest</t>
        </is>
      </c>
      <c r="I61" s="9" t="inlineStr">
        <is>
          <t>Concurrent non-exercise control arm (CON, supine rest) randomized at the same clinical sites; also within-person pre-exercise baseline.</t>
        </is>
      </c>
      <c r="J61" s="9" t="inlineStr">
        <is>
          <t>NR at the sample-set level (see study_families.training_load)</t>
        </is>
      </c>
      <c r="K61" s="9" t="inlineStr">
        <is>
          <t>NR at the sample-set level (see study_families.cointerventions)</t>
        </is>
      </c>
      <c r="L61" s="9" t="inlineStr">
        <is>
          <t>Completion of the 40 min of cycling (EE), the 3rd set of the final lower-body exercise (RE), or 40 min of rest (CON); post-exercise timepoints are anchored to this point.</t>
        </is>
      </c>
      <c r="M61" s="9" t="inlineStr">
        <is>
          <t>recovery_post</t>
        </is>
      </c>
      <c r="N61" s="9" t="inlineStr">
        <is>
          <t>30 min post-exercise</t>
        </is>
      </c>
      <c r="O61" s="9" t="inlineStr">
        <is>
          <t>30</t>
        </is>
      </c>
      <c r="P61" s="9" t="inlineStr">
        <is>
          <t>min</t>
        </is>
      </c>
      <c r="Q61" s="9" t="inlineStr">
        <is>
          <t>0_to_lt30min</t>
        </is>
      </c>
      <c r="R61" s="9" t="inlineStr">
        <is>
          <t>whole_blood (PAXgene)</t>
        </is>
      </c>
      <c r="S61" s="9" t="inlineStr">
        <is>
          <t>RNA-seq (whole blood transcriptome)</t>
        </is>
      </c>
      <c r="T61" s="13" t="inlineStr">
        <is>
          <t>NR (EE transcriptomics overall N=64; exact N at this timepoint not reported)</t>
        </is>
      </c>
      <c r="U61" s="13" t="inlineStr">
        <is>
          <t>NR</t>
        </is>
      </c>
      <c r="V61" s="13" t="inlineStr">
        <is>
          <t>NA</t>
        </is>
      </c>
      <c r="W61" s="13" t="inlineStr">
        <is>
          <t>NR</t>
        </is>
      </c>
      <c r="X61" s="13" t="inlineStr">
        <is>
          <t>NR</t>
        </is>
      </c>
      <c r="Y61" s="9" t="inlineStr">
        <is>
          <t>Yes — repeated within-person sampling across up to 7 timepoints per the randomized temporal-coverage schedule (early/middle/late/all); not every participant has every timepoint for every platform (missingness described qualitatively).</t>
        </is>
      </c>
      <c r="Z61" s="9" t="inlineStr">
        <is>
          <t>Paired pre-/post-exercise samples within participant; linear mixed-effects models (variancePartition::dream) with random intercepts per participant; minimum 3 participants with matched pre/post samples required per group-timepoint cell for inclusion in differential analysis.</t>
        </is>
      </c>
      <c r="AA61" s="9" t="inlineStr">
        <is>
          <t>NA</t>
        </is>
      </c>
      <c r="AB61" s="9" t="inlineStr">
        <is>
          <t>NR at this granularity (platform-specific collection/processing described in STAR Methods, e.g. PAXgene tubes for blood RNA; standard Olink/EDTA plasma handling); exact draw-to-freeze delay not given.</t>
        </is>
      </c>
      <c r="AC61" s="9" t="inlineStr">
        <is>
          <t>Platform-specific (TMM/log-cpm for RNA-seq; NPX for Olink; RII ratio to common reference for LC-MS proteomics; targeted/untargeted LC-MS normalization for metabolomics) — see measurements rows.</t>
        </is>
      </c>
      <c r="AD61" s="9" t="inlineStr">
        <is>
          <t>Participants arrived fasted in the morning and rested supine &gt;=30 min before pre-exercise sampling, standardizing time of day; CON arm explicitly included to isolate circadian/fasting/procedural effects from exercise effects.</t>
        </is>
      </c>
      <c r="AE61" s="9" t="inlineStr">
        <is>
          <t>Sample/feature availability varied by tissue, timepoint and group 'for feasibility reasons'; minimum-n rule (&gt;=3 paired participants per group-timepoint cell) applied before a feature entered differential analysis; exact per-timepoint n not given in accessible text/supplements.</t>
        </is>
      </c>
      <c r="AF61" s="9" t="inlineStr">
        <is>
          <t>NA (bulk whole blood for transcriptome; plasma for proteome/metabolome; immune cell composition addressed at the measurement level via CIBERSORTx deconvolution, not at the sample_set level)</t>
        </is>
      </c>
      <c r="AG61" s="9" t="inlineStr">
        <is>
          <t>p.16 Results: 'Neutrophil proportions increased up to 3.5 h following both exercise modes (post 30 m EE: p-adj=1.2e-5 ...)'</t>
        </is>
      </c>
      <c r="AH61" s="9" t="n"/>
      <c r="AI61" s="9" t="inlineStr">
        <is>
          <t>BOUT-R19-1 (single identified bout per participant; no repeated/cross-bout sampling in this report)</t>
        </is>
      </c>
      <c r="AJ61" s="9" t="inlineStr">
        <is>
          <t>1</t>
        </is>
      </c>
      <c r="AK61" s="9" t="inlineStr">
        <is>
          <t>same_participants_identified</t>
        </is>
      </c>
      <c r="AL61" s="13" t="inlineStr">
        <is>
          <t>NA (not single-cell/donor material)</t>
        </is>
      </c>
      <c r="AM61" s="9" t="inlineStr">
        <is>
          <t>unique_participants_equivalent</t>
        </is>
      </c>
      <c r="AN61" s="9" t="inlineStr">
        <is>
          <t>EE: 40 min cycling (+5 min warm-up); RE: 3 sets x 8 exercises to volitional fatigue (duration not given in minutes); CON: 40 min rest</t>
        </is>
      </c>
      <c r="AO61" s="9" t="inlineStr">
        <is>
          <t>%VO2peak (EE); %HRR for RE warm-up, volitional fatigue (~10RM) for RE working sets; NA for CON</t>
        </is>
      </c>
      <c r="AP61" s="9" t="inlineStr">
        <is>
          <t>EE ~65% VO2peak; RE warm-up 50-60% HRR, working sets to ~10RM; NA for CON</t>
        </is>
      </c>
      <c r="AQ61" s="9" t="inlineStr">
        <is>
          <t>within_window</t>
        </is>
      </c>
    </row>
    <row r="62">
      <c r="A62" s="9" t="inlineStr">
        <is>
          <t>SS-R19-13</t>
        </is>
      </c>
      <c r="B62" s="9" t="inlineStr">
        <is>
          <t>PILOT-R19</t>
        </is>
      </c>
      <c r="C62" s="9" t="inlineStr">
        <is>
          <t>S-R19-1</t>
        </is>
      </c>
      <c r="D62" s="9" t="inlineStr">
        <is>
          <t>C-R19-1</t>
        </is>
      </c>
      <c r="E62" s="9" t="inlineStr">
        <is>
          <t>EE</t>
        </is>
      </c>
      <c r="F62" s="9" t="inlineStr">
        <is>
          <t>pre-training baseline acute bout (single bout only)</t>
        </is>
      </c>
      <c r="G62" s="9" t="inlineStr">
        <is>
          <t>endurance (cycle ergometer, ~65% VO2peak)</t>
        </is>
      </c>
      <c r="H62" s="9" t="inlineStr">
        <is>
          <t>EE: 5 min warm-up + 40 min cycling at ~65% VO2peak + 1 min recovery at ~25W; RE: 5 min warm-up + 3 sets x 5 upper-body + 3 lower-body exercises to volitional fatigue (~10RM), 90 s rest between sets; CON: 40 min supine rest</t>
        </is>
      </c>
      <c r="I62" s="9" t="inlineStr">
        <is>
          <t>Concurrent non-exercise control arm (CON, supine rest) randomized at the same clinical sites; also within-person pre-exercise baseline.</t>
        </is>
      </c>
      <c r="J62" s="9" t="inlineStr">
        <is>
          <t>NR at the sample-set level (see study_families.training_load)</t>
        </is>
      </c>
      <c r="K62" s="9" t="inlineStr">
        <is>
          <t>NR at the sample-set level (see study_families.cointerventions)</t>
        </is>
      </c>
      <c r="L62" s="9" t="inlineStr">
        <is>
          <t>Completion of the 40 min of cycling (EE), the 3rd set of the final lower-body exercise (RE), or 40 min of rest (CON); post-exercise timepoints are anchored to this point.</t>
        </is>
      </c>
      <c r="M62" s="9" t="inlineStr">
        <is>
          <t>recovery_post</t>
        </is>
      </c>
      <c r="N62" s="9" t="inlineStr">
        <is>
          <t>3.5 h post-exercise</t>
        </is>
      </c>
      <c r="O62" s="9" t="inlineStr">
        <is>
          <t>3.5</t>
        </is>
      </c>
      <c r="P62" s="9" t="inlineStr">
        <is>
          <t>h</t>
        </is>
      </c>
      <c r="Q62" s="9" t="inlineStr">
        <is>
          <t>3h_to_lt24h</t>
        </is>
      </c>
      <c r="R62" s="9" t="inlineStr">
        <is>
          <t>whole_blood (PAXgene)</t>
        </is>
      </c>
      <c r="S62" s="9" t="inlineStr">
        <is>
          <t>RNA-seq (whole blood transcriptome)</t>
        </is>
      </c>
      <c r="T62" s="13" t="inlineStr">
        <is>
          <t>NR (EE transcriptomics overall N=64; exact N at this timepoint not reported)</t>
        </is>
      </c>
      <c r="U62" s="13" t="inlineStr">
        <is>
          <t>NR</t>
        </is>
      </c>
      <c r="V62" s="13" t="inlineStr">
        <is>
          <t>NA</t>
        </is>
      </c>
      <c r="W62" s="13" t="inlineStr">
        <is>
          <t>NR</t>
        </is>
      </c>
      <c r="X62" s="13" t="inlineStr">
        <is>
          <t>NR</t>
        </is>
      </c>
      <c r="Y62" s="9" t="inlineStr">
        <is>
          <t>Yes — repeated within-person sampling across up to 7 timepoints per the randomized temporal-coverage schedule (early/middle/late/all); not every participant has every timepoint for every platform (missingness described qualitatively).</t>
        </is>
      </c>
      <c r="Z62" s="9" t="inlineStr">
        <is>
          <t>Paired pre-/post-exercise samples within participant; linear mixed-effects models (variancePartition::dream) with random intercepts per participant; minimum 3 participants with matched pre/post samples required per group-timepoint cell for inclusion in differential analysis.</t>
        </is>
      </c>
      <c r="AA62" s="9" t="inlineStr">
        <is>
          <t>NA</t>
        </is>
      </c>
      <c r="AB62" s="9" t="inlineStr">
        <is>
          <t>NR at this granularity (platform-specific collection/processing described in STAR Methods, e.g. PAXgene tubes for blood RNA; standard Olink/EDTA plasma handling); exact draw-to-freeze delay not given.</t>
        </is>
      </c>
      <c r="AC62" s="9" t="inlineStr">
        <is>
          <t>Platform-specific (TMM/log-cpm for RNA-seq; NPX for Olink; RII ratio to common reference for LC-MS proteomics; targeted/untargeted LC-MS normalization for metabolomics) — see measurements rows.</t>
        </is>
      </c>
      <c r="AD62" s="9" t="inlineStr">
        <is>
          <t>Participants arrived fasted in the morning and rested supine &gt;=30 min before pre-exercise sampling, standardizing time of day; CON arm explicitly included to isolate circadian/fasting/procedural effects from exercise effects.</t>
        </is>
      </c>
      <c r="AE62" s="9" t="inlineStr">
        <is>
          <t>Sample/feature availability varied by tissue, timepoint and group 'for feasibility reasons'; minimum-n rule (&gt;=3 paired participants per group-timepoint cell) applied before a feature entered differential analysis; exact per-timepoint n not given in accessible text/supplements.</t>
        </is>
      </c>
      <c r="AF62" s="9" t="inlineStr">
        <is>
          <t>NA (bulk whole blood for transcriptome; plasma for proteome/metabolome; immune cell composition addressed at the measurement level via CIBERSORTx deconvolution, not at the sample_set level)</t>
        </is>
      </c>
      <c r="AG62" s="9" t="inlineStr">
        <is>
          <t>p.16 Results: '...post-3.5 h EE: p-adj=2.9e-5'; 'increases in gene expression associated with M0 macrophages (post-3.5 h EE: p-adj=3.4e-5...)'</t>
        </is>
      </c>
      <c r="AH62" s="9" t="n"/>
      <c r="AI62" s="9" t="inlineStr">
        <is>
          <t>BOUT-R19-1 (single identified bout per participant; no repeated/cross-bout sampling in this report)</t>
        </is>
      </c>
      <c r="AJ62" s="9" t="inlineStr">
        <is>
          <t>1</t>
        </is>
      </c>
      <c r="AK62" s="9" t="inlineStr">
        <is>
          <t>same_participants_identified</t>
        </is>
      </c>
      <c r="AL62" s="13" t="inlineStr">
        <is>
          <t>NA (not single-cell/donor material)</t>
        </is>
      </c>
      <c r="AM62" s="9" t="inlineStr">
        <is>
          <t>unique_participants_equivalent</t>
        </is>
      </c>
      <c r="AN62" s="9" t="inlineStr">
        <is>
          <t>EE: 40 min cycling (+5 min warm-up); RE: 3 sets x 8 exercises to volitional fatigue (duration not given in minutes); CON: 40 min rest</t>
        </is>
      </c>
      <c r="AO62" s="9" t="inlineStr">
        <is>
          <t>%VO2peak (EE); %HRR for RE warm-up, volitional fatigue (~10RM) for RE working sets; NA for CON</t>
        </is>
      </c>
      <c r="AP62" s="9" t="inlineStr">
        <is>
          <t>EE ~65% VO2peak; RE warm-up 50-60% HRR, working sets to ~10RM; NA for CON</t>
        </is>
      </c>
      <c r="AQ62" s="9" t="inlineStr">
        <is>
          <t>within_window</t>
        </is>
      </c>
    </row>
    <row r="63">
      <c r="A63" s="9" t="inlineStr">
        <is>
          <t>SS-R19-14</t>
        </is>
      </c>
      <c r="B63" s="9" t="inlineStr">
        <is>
          <t>PILOT-R19</t>
        </is>
      </c>
      <c r="C63" s="9" t="inlineStr">
        <is>
          <t>S-R19-1</t>
        </is>
      </c>
      <c r="D63" s="9" t="inlineStr">
        <is>
          <t>C-R19-1</t>
        </is>
      </c>
      <c r="E63" s="9" t="inlineStr">
        <is>
          <t>RE</t>
        </is>
      </c>
      <c r="F63" s="9" t="inlineStr">
        <is>
          <t>pre-training baseline acute bout (single bout only)</t>
        </is>
      </c>
      <c r="G63" s="9" t="inlineStr">
        <is>
          <t>resistance (upper+lower body circuit, ~10RM)</t>
        </is>
      </c>
      <c r="H63" s="9" t="inlineStr">
        <is>
          <t>EE: 5 min warm-up + 40 min cycling at ~65% VO2peak + 1 min recovery at ~25W; RE: 5 min warm-up + 3 sets x 5 upper-body + 3 lower-body exercises to volitional fatigue (~10RM), 90 s rest between sets; CON: 40 min supine rest</t>
        </is>
      </c>
      <c r="I63" s="9" t="inlineStr">
        <is>
          <t>Concurrent non-exercise control arm (CON, supine rest) randomized at the same clinical sites; also within-person pre-exercise baseline.</t>
        </is>
      </c>
      <c r="J63" s="9" t="inlineStr">
        <is>
          <t>NR at the sample-set level (see study_families.training_load)</t>
        </is>
      </c>
      <c r="K63" s="9" t="inlineStr">
        <is>
          <t>NR at the sample-set level (see study_families.cointerventions)</t>
        </is>
      </c>
      <c r="L63" s="9" t="inlineStr">
        <is>
          <t>Completion of the 40 min of cycling (EE), the 3rd set of the final lower-body exercise (RE), or 40 min of rest (CON); post-exercise timepoints are anchored to this point.</t>
        </is>
      </c>
      <c r="M63" s="9" t="inlineStr">
        <is>
          <t>recovery_post</t>
        </is>
      </c>
      <c r="N63" s="9" t="inlineStr">
        <is>
          <t>30 min post-exercise</t>
        </is>
      </c>
      <c r="O63" s="9" t="inlineStr">
        <is>
          <t>30</t>
        </is>
      </c>
      <c r="P63" s="9" t="inlineStr">
        <is>
          <t>min</t>
        </is>
      </c>
      <c r="Q63" s="9" t="inlineStr">
        <is>
          <t>0_to_lt30min</t>
        </is>
      </c>
      <c r="R63" s="9" t="inlineStr">
        <is>
          <t>whole_blood (PAXgene)</t>
        </is>
      </c>
      <c r="S63" s="9" t="inlineStr">
        <is>
          <t>RNA-seq (whole blood transcriptome)</t>
        </is>
      </c>
      <c r="T63" s="13" t="inlineStr">
        <is>
          <t>NR (RE transcriptomics overall N=72; exact N at this timepoint not reported)</t>
        </is>
      </c>
      <c r="U63" s="13" t="inlineStr">
        <is>
          <t>NR</t>
        </is>
      </c>
      <c r="V63" s="13" t="inlineStr">
        <is>
          <t>NA</t>
        </is>
      </c>
      <c r="W63" s="13" t="inlineStr">
        <is>
          <t>NR</t>
        </is>
      </c>
      <c r="X63" s="13" t="inlineStr">
        <is>
          <t>NR</t>
        </is>
      </c>
      <c r="Y63" s="9" t="inlineStr">
        <is>
          <t>Yes — repeated within-person sampling across up to 7 timepoints per the randomized temporal-coverage schedule (early/middle/late/all); not every participant has every timepoint for every platform (missingness described qualitatively).</t>
        </is>
      </c>
      <c r="Z63" s="9" t="inlineStr">
        <is>
          <t>Paired pre-/post-exercise samples within participant; linear mixed-effects models (variancePartition::dream) with random intercepts per participant; minimum 3 participants with matched pre/post samples required per group-timepoint cell for inclusion in differential analysis.</t>
        </is>
      </c>
      <c r="AA63" s="9" t="inlineStr">
        <is>
          <t>NA</t>
        </is>
      </c>
      <c r="AB63" s="9" t="inlineStr">
        <is>
          <t>NR at this granularity (platform-specific collection/processing described in STAR Methods, e.g. PAXgene tubes for blood RNA; standard Olink/EDTA plasma handling); exact draw-to-freeze delay not given.</t>
        </is>
      </c>
      <c r="AC63" s="9" t="inlineStr">
        <is>
          <t>Platform-specific (TMM/log-cpm for RNA-seq; NPX for Olink; RII ratio to common reference for LC-MS proteomics; targeted/untargeted LC-MS normalization for metabolomics) — see measurements rows.</t>
        </is>
      </c>
      <c r="AD63" s="9" t="inlineStr">
        <is>
          <t>Participants arrived fasted in the morning and rested supine &gt;=30 min before pre-exercise sampling, standardizing time of day; CON arm explicitly included to isolate circadian/fasting/procedural effects from exercise effects.</t>
        </is>
      </c>
      <c r="AE63" s="9" t="inlineStr">
        <is>
          <t>Sample/feature availability varied by tissue, timepoint and group 'for feasibility reasons'; minimum-n rule (&gt;=3 paired participants per group-timepoint cell) applied before a feature entered differential analysis; exact per-timepoint n not given in accessible text/supplements.</t>
        </is>
      </c>
      <c r="AF63" s="9" t="inlineStr">
        <is>
          <t>NA (bulk whole blood for transcriptome; plasma for proteome/metabolome; immune cell composition addressed at the measurement level via CIBERSORTx deconvolution, not at the sample_set level)</t>
        </is>
      </c>
      <c r="AG63" s="9" t="inlineStr">
        <is>
          <t>p.16 Results: '...post-30 m RE: p-adj = 2.6e-8'</t>
        </is>
      </c>
      <c r="AH63" s="9" t="n"/>
      <c r="AI63" s="9" t="inlineStr">
        <is>
          <t>BOUT-R19-1 (single identified bout per participant; no repeated/cross-bout sampling in this report)</t>
        </is>
      </c>
      <c r="AJ63" s="9" t="inlineStr">
        <is>
          <t>1</t>
        </is>
      </c>
      <c r="AK63" s="9" t="inlineStr">
        <is>
          <t>same_participants_identified</t>
        </is>
      </c>
      <c r="AL63" s="13" t="inlineStr">
        <is>
          <t>NA (not single-cell/donor material)</t>
        </is>
      </c>
      <c r="AM63" s="9" t="inlineStr">
        <is>
          <t>unique_participants_equivalent</t>
        </is>
      </c>
      <c r="AN63" s="9" t="inlineStr">
        <is>
          <t>EE: 40 min cycling (+5 min warm-up); RE: 3 sets x 8 exercises to volitional fatigue (duration not given in minutes); CON: 40 min rest</t>
        </is>
      </c>
      <c r="AO63" s="9" t="inlineStr">
        <is>
          <t>%VO2peak (EE); %HRR for RE warm-up, volitional fatigue (~10RM) for RE working sets; NA for CON</t>
        </is>
      </c>
      <c r="AP63" s="9" t="inlineStr">
        <is>
          <t>EE ~65% VO2peak; RE warm-up 50-60% HRR, working sets to ~10RM; NA for CON</t>
        </is>
      </c>
      <c r="AQ63" s="9" t="inlineStr">
        <is>
          <t>within_window</t>
        </is>
      </c>
    </row>
    <row r="64">
      <c r="A64" s="9" t="inlineStr">
        <is>
          <t>SS-R42-01</t>
        </is>
      </c>
      <c r="B64" s="9" t="inlineStr">
        <is>
          <t>PILOT-R42</t>
        </is>
      </c>
      <c r="C64" s="9" t="inlineStr">
        <is>
          <t>S-R42-1</t>
        </is>
      </c>
      <c r="D64" s="9" t="inlineStr">
        <is>
          <t>C-R42-1</t>
        </is>
      </c>
      <c r="E64" s="9" t="inlineStr">
        <is>
          <t>single exercising arm (no non-exercise/no-training control group)</t>
        </is>
      </c>
      <c r="F64" s="9" t="inlineStr">
        <is>
          <t>pre-training baseline</t>
        </is>
      </c>
      <c r="G64" s="9" t="inlineStr">
        <is>
          <t>treadmill running (incremental intensity)</t>
        </is>
      </c>
      <c r="H64" s="9" t="inlineStr">
        <is>
          <t>p.2 Methods 2.2: '4-week incremental treadmill training, 5 d/week, intermittent mode, total daily running time 48-60 min; distance per week ~39.7-47.3 km'</t>
        </is>
      </c>
      <c r="I64" s="9" t="inlineStr">
        <is>
          <t>NR (no non-exercise comparator group; W0 pre-training sample serves as within-person baseline)</t>
        </is>
      </c>
      <c r="J64" s="9" t="inlineStr">
        <is>
          <t>p.2 Methods 2.2: 'training intensity stepped weekly: W1 60%, W2 70%, W3 80%, W4 90% VO2max'</t>
        </is>
      </c>
      <c r="K64" s="9" t="inlineStr">
        <is>
          <t>NR</t>
        </is>
      </c>
      <c r="L64" s="9" t="inlineStr">
        <is>
          <t>UNCLEAR (no stated hours-from-last-session reference point for the Sunday sample; training ran 5 d/week per Fig. 1 but the exact last-session-to-sample interval is not given)</t>
        </is>
      </c>
      <c r="M64" s="9" t="inlineStr">
        <is>
          <t>pre_exercise_baseline</t>
        </is>
      </c>
      <c r="N64" s="9" t="inlineStr">
        <is>
          <t>fasting venous blood collected before the training programme, Sunday 07:00</t>
        </is>
      </c>
      <c r="O64" s="9" t="inlineStr">
        <is>
          <t>UNCLEAR</t>
        </is>
      </c>
      <c r="P64" s="9" t="inlineStr">
        <is>
          <t>UNCLEAR</t>
        </is>
      </c>
      <c r="Q64" s="9" t="inlineStr">
        <is>
          <t>pre_exercise_baseline</t>
        </is>
      </c>
      <c r="R64" s="9" t="inlineStr">
        <is>
          <t>whole blood (EDTA)</t>
        </is>
      </c>
      <c r="S64" s="9" t="inlineStr">
        <is>
          <t>ADVIA 120 Hematology System (Siemens, automated hematology analyser)</t>
        </is>
      </c>
      <c r="T64" s="13" t="inlineStr">
        <is>
          <t>15</t>
        </is>
      </c>
      <c r="U64" s="13" t="inlineStr">
        <is>
          <t>15</t>
        </is>
      </c>
      <c r="V64" s="13" t="inlineStr">
        <is>
          <t>NA</t>
        </is>
      </c>
      <c r="W64" s="13" t="inlineStr">
        <is>
          <t>NR</t>
        </is>
      </c>
      <c r="X64" s="13" t="inlineStr">
        <is>
          <t>NR</t>
        </is>
      </c>
      <c r="Y64" s="9" t="inlineStr">
        <is>
          <t>same 15 participants sampled at 5 timepoints (W0 baseline + W1-W4 weekly)</t>
        </is>
      </c>
      <c r="Z64" s="9" t="inlineStr">
        <is>
          <t>within-subject repeated measures, one-way ANOVA vs W0</t>
        </is>
      </c>
      <c r="AA64" s="9" t="inlineStr">
        <is>
          <t>NA (whole cohort, not stratified)</t>
        </is>
      </c>
      <c r="AB64" s="9" t="inlineStr">
        <is>
          <t>p.2 Methods 2.3/2.5: 'white blood cell count measured within 4 h after blood was drawn'</t>
        </is>
      </c>
      <c r="AC64" s="9" t="inlineStr">
        <is>
          <t>NR</t>
        </is>
      </c>
      <c r="AD64" s="9" t="inlineStr">
        <is>
          <t>p.2 Methods 2.3: 'fasting venous blood and midstream urine collected at seven o'clock on each Sunday morning'</t>
        </is>
      </c>
      <c r="AE64" s="9" t="inlineStr">
        <is>
          <t>NR (no dropout/exclusion reported)</t>
        </is>
      </c>
      <c r="AF64" s="9" t="inlineStr">
        <is>
          <t>NA</t>
        </is>
      </c>
      <c r="AG64" s="9" t="inlineStr">
        <is>
          <t>p.2 Methods 2.5: 'White blood cell count, neutrophil count, and lymphocyte count were measured using the ADVIA 120 hematology analyzer'; p.6 Table 2: 'Changes of white blood cell counts and their classification counts during 4 weeks of incremental treadmill running' || {"_confidence": "medium", "_locators": {"age_sex_stratum": "p.2 Methods 2.5: 'White blood cell count, neutrophil count, and lymphocyte count were measured using the ADVIA 120 hematology analyzer' | p.6 Table 2: 'Changes of white blood cell counts and their classification counts during 4 weeks of incremental treadmill running'", "assay_platform": "p.2 Methods 2.5: 'White blood cell count, neutrophil count, and lymphocyte count were measured using the ADVIA 120 hematology analyzer' | p.6 Table 2: 'Changes of white blood cell counts and their classification counts during 4 weeks of incremental treadmill running'", "circadian": "p.2 Methods 2.3: 'fasting venous blood and midstream urine collected at seven o'clock on each Sunday morning'", "control": "p.2 Methods 2.5: 'White blood cell count, neutrophil count, and lymphocyte count were measured using the ADVIA 120 hematology analyzer' | p.6 Table 2: 'Changes of white blood cell counts and their classification counts during 4 weeks of incremental treadmill running'", "donor_count_basis": "p.2 Methods 2.5: 'White blood cell count, neutrophil count, and lymphocyte count were measured using the ADVIA 120 hematology analyzer' | p.6 Table 2: 'Changes of white blood cell counts and their classification counts during 4 weeks of incremental treadmill running'", "dose": "p.2 Methods 2.2: '4-week incremental treadmill training, 5 d/week, intermittent mode, total daily running time 48-60 min; distance per week ~39.7-47.3 km'", "exercise_end_definition": "p.2 Methods 2.5: 'White blood cell count, neutrophil count, and lymphocyte count were measured using the ADVIA 120 hematology analyzer' | p.6 Table 2: 'Changes of white blood cell counts and their classification counts during 4 weeks of incremental treadmill running'", "exercise_mode": "p.2 Methods 2.5: 'White blood cell count, neutrophil count, and lymphocyte count were measured using the ADVIA 120 hematology analyzer' | p.6 Table 2: 'Changes of white blood cell counts and their classification counts during 4 weeks of incremental treadmill running'", "group_condition": "p.2 Methods 2.5: 'White blood cell count, neutrophil count, and lymphocyte count were measured using the ADVIA 120 hematology analyzer' | p.6 Table 2: 'Changes of white blood cell counts and their classification counts during 4 weeks of incremental treadmill running'", "intervention_phase": "p.2 Methods 2.5: 'White blood cell count, neutrophil count, and lymphocyte count were measured using the ADVIA 120 hematology analyzer' | p.6 Table 2: 'Changes of white blood cell counts and their classification counts during 4 weeks of incremental treadmill running'", "matrix": "p.2 Methods 2.5: 'White blood cell count, neutrophil count, and lymphocyte count were measured using the ADVIA 120 hematology analyzer' | p.6 Table 2: 'Changes of white blood cell counts and their classification counts during 4 weeks of incremental treadmill running'", "missing_data": "p.2 Methods 2.5: 'White blood cell count, neutrophil count, and lymphocyte count were measured using the ADVIA 120 hematology analyzer' | p.6 Table 2: 'Changes of white blood cell counts and their classification counts during 4 weeks of incremental treadmill running'", "n_biological_samples": "p.2 Methods 2.5: 'White blood cell count, neutrophil count, and lymphocyte count were measured using the ADVIA 120 hematology analyzer' | p.6 Table 2: 'Changes of white blood cell counts and their classification counts during 4 weeks of incremental treadmill running'", "n_donors": "p.2 Methods 2.5: 'White blood cell count, neutrophil count, and lymphocyte count were measured using the ADVIA 120 hematology analyzer' | p.6 Table 2: 'Changes of white blood cell counts and their classification counts during 4 weeks of incremental treadmill running'", "n_participants": "p.2 Methods 2.5: 'White blood cell count, neutrophil count, and lymphocyte count were measured using the ADVIA 120 hematology analyzer' | p.6 Table 2: 'Changes of white blood cell counts and their classification counts during 4 weeks of incremental treadmill running'", "pairing_structure": "p.2 Methods 2.5: 'White blood cell count, neutrophil count, and lymphocyte count were measured using the ADVIA 120 hematology analyzer' | p.6 Table 2: 'Changes of white blood cell counts and their classification counts during 4 weeks of incremental treadmill running'", "participant_linkage": "p.2 Methods 2.5: 'White blood cell count, neutrophil count, and lymphocyte count were measured using the ADVIA 120 hematology analyzer' | p.6 Table 2: 'Changes of white blood cell counts and their classification counts during 4 weeks of incremental treadmill running'", "preanalytics": "p.2 Methods 2.3/2.5: 'white blood cell count measured within 4 h after blood was drawn'", "repeated_sampling": "p.2 Methods 2.5: 'White blood cell count, neutrophil count, and lymphocyte count were measured using the ADVIA 120 hematology analyzer' | p.6 Table 2: 'Changes of white blood cell counts and their classification counts during 4 weeks of incremental treadmill running'", "sample_notes": "p.2 Methods 2.5: 'White blood cell count, neutrophil count, and lymphocyte count were measured using the ADVIA 120 hematology analyzer' | p.6 Table 2: 'Changes of white blood cell counts and their classification counts during 4 weeks of incremental treadmill running'", "sample_role": "p.2 Methods 2.5: 'White blood cell count, neutrophil count, and lymphocyte count were measured using the ADVIA 120 hematology analyzer' | p.6 Table 2: 'Changes of white blood cell counts and their classification counts during 4 weeks of incremental treadmill running'", "time_bin": "p.2 Methods 2.5: 'White blood cell count, neutrophil count, and lymphocyte count were measured using the ADVIA 120 hematology analyzer' | p.6 Table 2: 'Changes of white blood cell counts and their classification counts during 4 weeks of incremental treadmill running'", "timepoint_as_reported": "p.2 Methods 2.5: 'White blood cell count, neutrophil count, and lymphocyte count were measured using the ADVIA 120 hematology analyzer' | p.6 Table 2: 'Changes of white blood cell counts and their classification counts during 4 weeks of incremental treadmill running'", "training_load": "p.2 Methods 2.2: 'training intensity stepped weekly: W1 60%, W2 70%, W3 80%, W4 90% VO2max'", "within_organising_window": "p.2 Methods 2.5: 'White blood cell count, neutrophil count, and lymphocyte count were measured using the ADVIA 120 hematology analyzer' | p.6 Table 2: 'Changes of white blood cell counts and their classification counts during 4 weeks of incremental treadmill running'"}}</t>
        </is>
      </c>
      <c r="AH64" s="9" t="inlineStr">
        <is>
          <t>Table 2 time point W0: WBC/neutrophil/lymphocyte counts.</t>
        </is>
      </c>
      <c r="AI64" s="9" t="inlineStr">
        <is>
          <t>NA</t>
        </is>
      </c>
      <c r="AJ64" s="9" t="inlineStr">
        <is>
          <t>NA</t>
        </is>
      </c>
      <c r="AK64" s="9" t="inlineStr">
        <is>
          <t>same_participants_identified</t>
        </is>
      </c>
      <c r="AL64" s="13" t="inlineStr">
        <is>
          <t>15</t>
        </is>
      </c>
      <c r="AM64" s="9" t="inlineStr">
        <is>
          <t>unique_participants_equivalent</t>
        </is>
      </c>
      <c r="AN64" s="9" t="inlineStr">
        <is>
          <t>NA</t>
        </is>
      </c>
      <c r="AO64" s="9" t="inlineStr">
        <is>
          <t>NA</t>
        </is>
      </c>
      <c r="AP64" s="9" t="inlineStr">
        <is>
          <t>NA</t>
        </is>
      </c>
      <c r="AQ64" s="9" t="inlineStr">
        <is>
          <t>pre_exercise_baseline</t>
        </is>
      </c>
    </row>
    <row r="65">
      <c r="A65" s="9" t="inlineStr">
        <is>
          <t>SS-R42-02</t>
        </is>
      </c>
      <c r="B65" s="9" t="inlineStr">
        <is>
          <t>PILOT-R42</t>
        </is>
      </c>
      <c r="C65" s="9" t="inlineStr">
        <is>
          <t>S-R42-1</t>
        </is>
      </c>
      <c r="D65" s="9" t="inlineStr">
        <is>
          <t>C-R42-1</t>
        </is>
      </c>
      <c r="E65" s="9" t="inlineStr">
        <is>
          <t>single exercising arm (no non-exercise/no-training control group)</t>
        </is>
      </c>
      <c r="F65" s="9" t="inlineStr">
        <is>
          <t>training week 1 (60% VO2max)</t>
        </is>
      </c>
      <c r="G65" s="9" t="inlineStr">
        <is>
          <t>treadmill running (incremental intensity)</t>
        </is>
      </c>
      <c r="H65" s="9" t="inlineStr">
        <is>
          <t>p.2 Methods 2.2: '4-week incremental treadmill training, 5 d/week, intermittent mode, total daily running time 48-60 min; distance per week ~39.7-47.3 km'</t>
        </is>
      </c>
      <c r="I65" s="9" t="inlineStr">
        <is>
          <t>NR (no non-exercise comparator group; W0 pre-training sample serves as within-person baseline)</t>
        </is>
      </c>
      <c r="J65" s="9" t="inlineStr">
        <is>
          <t>p.2 Methods 2.2: 'training intensity stepped weekly: W1 60%, W2 70%, W3 80%, W4 90% VO2max'</t>
        </is>
      </c>
      <c r="K65" s="9" t="inlineStr">
        <is>
          <t>NR</t>
        </is>
      </c>
      <c r="L65" s="9" t="inlineStr">
        <is>
          <t>UNCLEAR (no stated hours-from-last-session reference point for the Sunday sample; training ran 5 d/week per Fig. 1 but the exact last-session-to-sample interval is not given)</t>
        </is>
      </c>
      <c r="M65" s="9" t="inlineStr">
        <is>
          <t>other</t>
        </is>
      </c>
      <c r="N65" s="9" t="inlineStr">
        <is>
          <t>fasting venous blood collected at the end of training training week 1 (60% VO2max), Sunday 07:00</t>
        </is>
      </c>
      <c r="O65" s="9" t="inlineStr">
        <is>
          <t>UNCLEAR</t>
        </is>
      </c>
      <c r="P65" s="9" t="inlineStr">
        <is>
          <t>UNCLEAR</t>
        </is>
      </c>
      <c r="Q65" s="9" t="inlineStr">
        <is>
          <t>UNCLEAR</t>
        </is>
      </c>
      <c r="R65" s="9" t="inlineStr">
        <is>
          <t>whole blood (EDTA)</t>
        </is>
      </c>
      <c r="S65" s="9" t="inlineStr">
        <is>
          <t>ADVIA 120 Hematology System (Siemens, automated hematology analyser)</t>
        </is>
      </c>
      <c r="T65" s="13" t="inlineStr">
        <is>
          <t>15</t>
        </is>
      </c>
      <c r="U65" s="13" t="inlineStr">
        <is>
          <t>15</t>
        </is>
      </c>
      <c r="V65" s="13" t="inlineStr">
        <is>
          <t>NA</t>
        </is>
      </c>
      <c r="W65" s="13" t="inlineStr">
        <is>
          <t>NR</t>
        </is>
      </c>
      <c r="X65" s="13" t="inlineStr">
        <is>
          <t>NR</t>
        </is>
      </c>
      <c r="Y65" s="9" t="inlineStr">
        <is>
          <t>same 15 participants sampled at 5 timepoints (W0 baseline + W1-W4 weekly)</t>
        </is>
      </c>
      <c r="Z65" s="9" t="inlineStr">
        <is>
          <t>within-subject repeated measures, one-way ANOVA vs W0</t>
        </is>
      </c>
      <c r="AA65" s="9" t="inlineStr">
        <is>
          <t>NA (whole cohort, not stratified)</t>
        </is>
      </c>
      <c r="AB65" s="9" t="inlineStr">
        <is>
          <t>p.2 Methods 2.3/2.5: 'white blood cell count measured within 4 h after blood was drawn'</t>
        </is>
      </c>
      <c r="AC65" s="9" t="inlineStr">
        <is>
          <t>NR</t>
        </is>
      </c>
      <c r="AD65" s="9" t="inlineStr">
        <is>
          <t>p.2 Methods 2.3: 'fasting venous blood and midstream urine collected at seven o'clock on each Sunday morning'</t>
        </is>
      </c>
      <c r="AE65" s="9" t="inlineStr">
        <is>
          <t>NR (no dropout/exclusion reported)</t>
        </is>
      </c>
      <c r="AF65" s="9" t="inlineStr">
        <is>
          <t>NA</t>
        </is>
      </c>
      <c r="AG65" s="9" t="inlineStr">
        <is>
          <t>p.2 Methods 2.5: 'White blood cell count, neutrophil count, and lymphocyte count were measured using the ADVIA 120 hematology analyzer'; p.6 Table 2: 'Changes of white blood cell counts and their classification counts during 4 weeks of incremental treadmill running' || {"_confidence": "low", "_locators": {"age_sex_stratum": "p.2 Methods 2.5: 'White blood cell count, neutrophil count, and lymphocyte count were measured using the ADVIA 120 hematology analyzer' | p.6 Table 2: 'Changes of white blood cell counts and their classification counts during 4 weeks of incremental treadmill running'", "assay_platform": "p.2 Methods 2.5: 'White blood cell count, neutrophil count, and lymphocyte count were measured using the ADVIA 120 hematology analyzer' | p.6 Table 2: 'Changes of white blood cell counts and their classification counts during 4 weeks of incremental treadmill running'", "circadian": "p.2 Methods 2.3: 'fasting venous blood and midstream urine collected at seven o'clock on each Sunday morning'", "control": "p.2 Methods 2.5: 'White blood cell count, neutrophil count, and lymphocyte count were measured using the ADVIA 120 hematology analyzer' | p.6 Table 2: 'Changes of white blood cell counts and their classification counts during 4 weeks of incremental treadmill running'", "donor_count_basis": "p.2 Methods 2.5: 'White blood cell count, neutrophil count, and lymphocyte count were measured using the ADVIA 120 hematology analyzer' | p.6 Table 2: 'Changes of white blood cell counts and their classification counts during 4 weeks of incremental treadmill running'", "dose": "p.2 Methods 2.2: '4-week incremental treadmill training, 5 d/week, intermittent mode, total daily running time 48-60 min; distance per week ~39.7-47.3 km'", "exercise_duration": "p.2 Methods 2.5: 'White blood cell count, neutrophil count, and lymphocyte count were measured using the ADVIA 120 hematology analyzer' | p.6 Table 2: 'Changes of white blood cell counts and their classification counts during 4 weeks of incremental treadmill running'", "exercise_end_definition": "p.2 Methods 2.5: 'White blood cell count, neutrophil count, and lymphocyte count were measured using the ADVIA 120 hematology analyzer' | p.6 Table 2: 'Changes of white blood cell counts and their classification counts during 4 weeks of incremental treadmill running'", "exercise_mode": "p.2 Methods 2.5: 'White blood cell count, neutrophil count, and lymphocyte count were measured using the ADVIA 120 hematology analyzer' | p.6 Table 2: 'Changes of white blood cell counts and their classification counts during 4 weeks of incremental treadmill running'", "group_condition": "p.2 Methods 2.5: 'White blood cell count, neutrophil count, and lymphocyte count were measured using the ADVIA 120 hematology analyzer' | p.6 Table 2: 'Changes of white blood cell counts and their classification counts during 4 weeks of incremental treadmill running'", "intensity_metric": "p.2 Methods 2.5: 'White blood cell count, neutrophil count, and lymphocyte count were measured using the ADVIA 120 hematology analyzer' | p.6 Table 2: 'Changes of white blood cell counts and their classification counts during 4 weeks of incremental treadmill running'", "intensity_value": "p.2 Methods 2.5: 'White blood cell count, neutrophil count, and lymphocyte count were measured using the ADVIA 120 hematology analyzer' | p.6 Table 2: 'Changes of white blood cell counts and their classification counts during 4 weeks of incremental treadmill running'", "intervention_phase": "p.2 Methods 2.5: 'White blood cell count, neutrophil count, and lymphocyte count were measured using the ADVIA 120 hematology analyzer' | p.6 Table 2: 'Changes of white blood cell counts and their classification counts during 4 weeks of incremental treadmill running'", "matrix": "p.2 Methods 2.5: 'White blood cell count, neutrophil count, and lymphocyte count were measured using the ADVIA 120 hematology analyzer' | p.6 Table 2: 'Changes of white blood cell counts and their classification counts during 4 weeks of incremental treadmill running'", "missing_data": "p.2 Methods 2.5: 'White blood cell count, neutrophil count, and lymphocyte count were measured using the ADVIA 120 hematology analyzer' | p.6 Table 2: 'Changes of white blood cell counts and their classification counts during 4 weeks of incremental treadmill running'", "n_biological_samples": "p.2 Methods 2.5: 'White blood cell count, neutrophil count, and lymphocyte count were measured using the ADVIA 120 hematology analyzer' | p.6 Table 2: 'Changes of white blood cell counts and their classification counts during 4 weeks of incremental treadmill running'", "n_donors": "p.2 Methods 2.5: 'White blood cell count, neutrophil count, and lymphocyte count were measured using the ADVIA 120 hematology analyzer' | p.6 Table 2: 'Changes of white blood cell counts and their classification counts during 4 weeks of incremental treadmill running'", "n_participants": "p.2 Methods 2.5: 'White blood cell count, neutrophil count, and lymphocyte count were measured using the ADVIA 120 hematology analyzer' | p.6 Table 2: 'Changes of white blood cell counts and their classification counts during 4 weeks of incremental treadmill running'", "pairing_structure": "p.2 Methods 2.5: 'White blood cell count, neutrophil count, and lymphocyte count were measured using the ADVIA 120 hematology analyzer' | p.6 Table 2: 'Changes of white blood cell counts and their classification counts during 4 weeks of incremental treadmill running'", "participant_linkage": "p.2 Methods 2.5: 'White blood cell count, neutrophil count, and lymphocyte count were measured using the ADVIA 120 hematology analyzer' | p.6 Table 2: 'Changes of white blood cell counts and their classification counts during 4 weeks of incremental treadmill running'", "preanalytics": "p.2 Methods 2.3/2.5: 'white blood cell count measured within 4 h after blood was drawn'", "repeated_sampling": "p.2 Methods 2.5: 'White blood cell count, neutrophil count, and lymphocyte count were measured using the ADVIA 120 hematology analyzer' | p.6 Table 2: 'Changes of white blood cell counts and their classification counts during 4 weeks of incremental treadmill running'", "sample_notes": "p.2 Methods 2.5: 'White blood cell count, neutrophil count, and lymphocyte count were measured using the ADVIA 120 hematology analyzer' | p.6 Table 2: 'Changes of white blood cell counts and their classification counts during 4 weeks of incremental treadmill running'", "sample_role": "p.2 Methods 2.5: 'White blood cell count, neutrophil count, and lymphocyte count were measured using the ADVIA 120 hematology analyzer' | p.6 Table 2: 'Changes of white blood cell counts and their classification counts during 4 weeks of incremental treadmill running'", "timepoint_as_reported": "p.2 Methods 2.5: 'White blood cell count, neutrophil count, and lymphocyte count were measured using the ADVIA 120 hematology analyzer' | p.6 Table 2: 'Changes of white blood cell counts and their classification counts during 4 weeks of incremental treadmill running'", "training_load": "p.2 Methods 2.2: 'training intensity stepped weekly: W1 60%, W2 70%, W3 80%, W4 90% VO2max'"}}</t>
        </is>
      </c>
      <c r="AH65" s="9" t="inlineStr">
        <is>
          <t>Table 2 time point W1: WBC/neutrophil/lymphocyte counts.</t>
        </is>
      </c>
      <c r="AI65" s="9" t="inlineStr">
        <is>
          <t>UNCLEAR</t>
        </is>
      </c>
      <c r="AJ65" s="9" t="inlineStr">
        <is>
          <t>UNCLEAR</t>
        </is>
      </c>
      <c r="AK65" s="9" t="inlineStr">
        <is>
          <t>same_participants_identified</t>
        </is>
      </c>
      <c r="AL65" s="13" t="inlineStr">
        <is>
          <t>15</t>
        </is>
      </c>
      <c r="AM65" s="9" t="inlineStr">
        <is>
          <t>unique_participants_equivalent</t>
        </is>
      </c>
      <c r="AN65" s="9" t="inlineStr">
        <is>
          <t>30 min x 2, 5 min interval (per session)</t>
        </is>
      </c>
      <c r="AO65" s="9" t="inlineStr">
        <is>
          <t>%VO2max</t>
        </is>
      </c>
      <c r="AP65" s="9" t="inlineStr">
        <is>
          <t>60%</t>
        </is>
      </c>
      <c r="AQ65" s="9" t="inlineStr">
        <is>
          <t>UNCLEAR</t>
        </is>
      </c>
    </row>
    <row r="66">
      <c r="A66" s="9" t="inlineStr">
        <is>
          <t>SS-R42-03</t>
        </is>
      </c>
      <c r="B66" s="9" t="inlineStr">
        <is>
          <t>PILOT-R42</t>
        </is>
      </c>
      <c r="C66" s="9" t="inlineStr">
        <is>
          <t>S-R42-1</t>
        </is>
      </c>
      <c r="D66" s="9" t="inlineStr">
        <is>
          <t>C-R42-1</t>
        </is>
      </c>
      <c r="E66" s="9" t="inlineStr">
        <is>
          <t>single exercising arm (no non-exercise/no-training control group)</t>
        </is>
      </c>
      <c r="F66" s="9" t="inlineStr">
        <is>
          <t>training week 2 (70% VO2max)</t>
        </is>
      </c>
      <c r="G66" s="9" t="inlineStr">
        <is>
          <t>treadmill running (incremental intensity)</t>
        </is>
      </c>
      <c r="H66" s="9" t="inlineStr">
        <is>
          <t>p.2 Methods 2.2: '4-week incremental treadmill training, 5 d/week, intermittent mode, total daily running time 48-60 min; distance per week ~39.7-47.3 km'</t>
        </is>
      </c>
      <c r="I66" s="9" t="inlineStr">
        <is>
          <t>NR (no non-exercise comparator group; W0 pre-training sample serves as within-person baseline)</t>
        </is>
      </c>
      <c r="J66" s="9" t="inlineStr">
        <is>
          <t>p.2 Methods 2.2: 'training intensity stepped weekly: W1 60%, W2 70%, W3 80%, W4 90% VO2max'</t>
        </is>
      </c>
      <c r="K66" s="9" t="inlineStr">
        <is>
          <t>NR</t>
        </is>
      </c>
      <c r="L66" s="9" t="inlineStr">
        <is>
          <t>UNCLEAR (no stated hours-from-last-session reference point for the Sunday sample; training ran 5 d/week per Fig. 1 but the exact last-session-to-sample interval is not given)</t>
        </is>
      </c>
      <c r="M66" s="9" t="inlineStr">
        <is>
          <t>other</t>
        </is>
      </c>
      <c r="N66" s="9" t="inlineStr">
        <is>
          <t>fasting venous blood collected at the end of training training week 2 (70% VO2max), Sunday 07:00</t>
        </is>
      </c>
      <c r="O66" s="9" t="inlineStr">
        <is>
          <t>UNCLEAR</t>
        </is>
      </c>
      <c r="P66" s="9" t="inlineStr">
        <is>
          <t>UNCLEAR</t>
        </is>
      </c>
      <c r="Q66" s="9" t="inlineStr">
        <is>
          <t>UNCLEAR</t>
        </is>
      </c>
      <c r="R66" s="9" t="inlineStr">
        <is>
          <t>whole blood (EDTA)</t>
        </is>
      </c>
      <c r="S66" s="9" t="inlineStr">
        <is>
          <t>ADVIA 120 Hematology System (Siemens, automated hematology analyser)</t>
        </is>
      </c>
      <c r="T66" s="13" t="inlineStr">
        <is>
          <t>15</t>
        </is>
      </c>
      <c r="U66" s="13" t="inlineStr">
        <is>
          <t>15</t>
        </is>
      </c>
      <c r="V66" s="13" t="inlineStr">
        <is>
          <t>NA</t>
        </is>
      </c>
      <c r="W66" s="13" t="inlineStr">
        <is>
          <t>NR</t>
        </is>
      </c>
      <c r="X66" s="13" t="inlineStr">
        <is>
          <t>NR</t>
        </is>
      </c>
      <c r="Y66" s="9" t="inlineStr">
        <is>
          <t>same 15 participants sampled at 5 timepoints (W0 baseline + W1-W4 weekly)</t>
        </is>
      </c>
      <c r="Z66" s="9" t="inlineStr">
        <is>
          <t>within-subject repeated measures, one-way ANOVA vs W0</t>
        </is>
      </c>
      <c r="AA66" s="9" t="inlineStr">
        <is>
          <t>NA (whole cohort, not stratified)</t>
        </is>
      </c>
      <c r="AB66" s="9" t="inlineStr">
        <is>
          <t>p.2 Methods 2.3/2.5: 'white blood cell count measured within 4 h after blood was drawn'</t>
        </is>
      </c>
      <c r="AC66" s="9" t="inlineStr">
        <is>
          <t>NR</t>
        </is>
      </c>
      <c r="AD66" s="9" t="inlineStr">
        <is>
          <t>p.2 Methods 2.3: 'fasting venous blood and midstream urine collected at seven o'clock on each Sunday morning'</t>
        </is>
      </c>
      <c r="AE66" s="9" t="inlineStr">
        <is>
          <t>NR (no dropout/exclusion reported)</t>
        </is>
      </c>
      <c r="AF66" s="9" t="inlineStr">
        <is>
          <t>NA</t>
        </is>
      </c>
      <c r="AG66" s="9" t="inlineStr">
        <is>
          <t>p.2 Methods 2.5: 'White blood cell count, neutrophil count, and lymphocyte count were measured using the ADVIA 120 hematology analyzer'; p.6 Table 2: 'Changes of white blood cell counts and their classification counts during 4 weeks of incremental treadmill running' || {"_confidence": "low", "_locators": {"age_sex_stratum": "p.2 Methods 2.5: 'White blood cell count, neutrophil count, and lymphocyte count were measured using the ADVIA 120 hematology analyzer' | p.6 Table 2: 'Changes of white blood cell counts and their classification counts during 4 weeks of incremental treadmill running'", "assay_platform": "p.2 Methods 2.5: 'White blood cell count, neutrophil count, and lymphocyte count were measured using the ADVIA 120 hematology analyzer' | p.6 Table 2: 'Changes of white blood cell counts and their classification counts during 4 weeks of incremental treadmill running'", "circadian": "p.2 Methods 2.3: 'fasting venous blood and midstream urine collected at seven o'clock on each Sunday morning'", "control": "p.2 Methods 2.5: 'White blood cell count, neutrophil count, and lymphocyte count were measured using the ADVIA 120 hematology analyzer' | p.6 Table 2: 'Changes of white blood cell counts and their classification counts during 4 weeks of incremental treadmill running'", "donor_count_basis": "p.2 Methods 2.5: 'White blood cell count, neutrophil count, and lymphocyte count were measured using the ADVIA 120 hematology analyzer' | p.6 Table 2: 'Changes of white blood cell counts and their classification counts during 4 weeks of incremental treadmill running'", "dose": "p.2 Methods 2.2: '4-week incremental treadmill training, 5 d/week, intermittent mode, total daily running time 48-60 min; distance per week ~39.7-47.3 km'", "exercise_duration": "p.2 Methods 2.5: 'White blood cell count, neutrophil count, and lymphocyte count were measured using the ADVIA 120 hematology analyzer' | p.6 Table 2: 'Changes of white blood cell counts and their classification counts during 4 weeks of incremental treadmill running'", "exercise_end_definition": "p.2 Methods 2.5: 'White blood cell count, neutrophil count, and lymphocyte count were measured using the ADVIA 120 hematology analyzer' | p.6 Table 2: 'Changes of white blood cell counts and their classification counts during 4 weeks of incremental treadmill running'", "exercise_mode": "p.2 Methods 2.5: 'White blood cell count, neutrophil count, and lymphocyte count were measured using the ADVIA 120 hematology analyzer' | p.6 Table 2: 'Changes of white blood cell counts and their classification counts during 4 weeks of incremental treadmill running'", "group_condition": "p.2 Methods 2.5: 'White blood cell count, neutrophil count, and lymphocyte count were measured using the ADVIA 120 hematology analyzer' | p.6 Table 2: 'Changes of white blood cell counts and their classification counts during 4 weeks of incremental treadmill running'", "intensity_metric": "p.2 Methods 2.5: 'White blood cell count, neutrophil count, and lymphocyte count were measured using the ADVIA 120 hematology analyzer' | p.6 Table 2: 'Changes of white blood cell counts and their classification counts during 4 weeks of incremental treadmill running'", "intensity_value": "p.2 Methods 2.5: 'White blood cell count, neutrophil count, and lymphocyte count were measured using the ADVIA 120 hematology analyzer' | p.6 Table 2: 'Changes of white blood cell counts and their classification counts during 4 weeks of incremental treadmill running'", "intervention_phase": "p.2 Methods 2.5: 'White blood cell count, neutrophil count, and lymphocyte count were measured using the ADVIA 120 hematology analyzer' | p.6 Table 2: 'Changes of white blood cell counts and their classification counts during 4 weeks of incremental treadmill running'", "matrix": "p.2 Methods 2.5: 'White blood cell count, neutrophil count, and lymphocyte count were measured using the ADVIA 120 hematology analyzer' | p.6 Table 2: 'Changes of white blood cell counts and their classification counts during 4 weeks of incremental treadmill running'", "missing_data": "p.2 Methods 2.5: 'White blood cell count, neutrophil count, and lymphocyte count were measured using the ADVIA 120 hematology analyzer' | p.6 Table 2: 'Changes of white blood cell counts and their classification counts during 4 weeks of incremental treadmill running'", "n_biological_samples": "p.2 Methods 2.5: 'White blood cell count, neutrophil count, and lymphocyte count were measured using the ADVIA 120 hematology analyzer' | p.6 Table 2: 'Changes of white blood cell counts and their classification counts during 4 weeks of incremental treadmill running'", "n_donors": "p.2 Methods 2.5: 'White blood cell count, neutrophil count, and lymphocyte count were measured using the ADVIA 120 hematology analyzer' | p.6 Table 2: 'Changes of white blood cell counts and their classification counts during 4 weeks of incremental treadmill running'", "n_participants": "p.2 Methods 2.5: 'White blood cell count, neutrophil count, and lymphocyte count were measured using the ADVIA 120 hematology analyzer' | p.6 Table 2: 'Changes of white blood cell counts and their classification counts during 4 weeks of incremental treadmill running'", "pairing_structure": "p.2 Methods 2.5: 'White blood cell count, neutrophil count, and lymphocyte count were measured using the ADVIA 120 hematology analyzer' | p.6 Table 2: 'Changes of white blood cell counts and their classification counts during 4 weeks of incremental treadmill running'", "participant_linkage": "p.2 Methods 2.5: 'White blood cell count, neutrophil count, and lymphocyte count were measured using the ADVIA 120 hematology analyzer' | p.6 Table 2: 'Changes of white blood cell counts and their classification counts during 4 weeks of incremental treadmill running'", "preanalytics": "p.2 Methods 2.3/2.5: 'white blood cell count measured within 4 h after blood was drawn'", "repeated_sampling": "p.2 Methods 2.5: 'White blood cell count, neutrophil count, and lymphocyte count were measured using the ADVIA 120 hematology analyzer' | p.6 Table 2: 'Changes of white blood cell counts and their classification counts during 4 weeks of incremental treadmill running'", "sample_notes": "p.2 Methods 2.5: 'White blood cell count, neutrophil count, and lymphocyte count were measured using the ADVIA 120 hematology analyzer' | p.6 Table 2: 'Changes of white blood cell counts and their classification counts during 4 weeks of incremental treadmill running'", "sample_role": "p.2 Methods 2.5: 'White blood cell count, neutrophil count, and lymphocyte count were measured using the ADVIA 120 hematology analyzer' | p.6 Table 2: 'Changes of white blood cell counts and their classification counts during 4 weeks of incremental treadmill running'", "timepoint_as_reported": "p.2 Methods 2.5: 'White blood cell count, neutrophil count, and lymphocyte count were measured using the ADVIA 120 hematology analyzer' | p.6 Table 2: 'Changes of white blood cell counts and their classification counts during 4 weeks of incremental treadmill running'", "training_load": "p.2 Methods 2.2: 'training intensity stepped weekly: W1 60%, W2 70%, W3 80%, W4 90% VO2max'"}}</t>
        </is>
      </c>
      <c r="AH66" s="9" t="inlineStr">
        <is>
          <t>Table 2 time point W2: WBC/neutrophil/lymphocyte counts.</t>
        </is>
      </c>
      <c r="AI66" s="9" t="inlineStr">
        <is>
          <t>UNCLEAR</t>
        </is>
      </c>
      <c r="AJ66" s="9" t="inlineStr">
        <is>
          <t>UNCLEAR</t>
        </is>
      </c>
      <c r="AK66" s="9" t="inlineStr">
        <is>
          <t>same_participants_identified</t>
        </is>
      </c>
      <c r="AL66" s="13" t="inlineStr">
        <is>
          <t>15</t>
        </is>
      </c>
      <c r="AM66" s="9" t="inlineStr">
        <is>
          <t>unique_participants_equivalent</t>
        </is>
      </c>
      <c r="AN66" s="9" t="inlineStr">
        <is>
          <t>20 min x 3, 5 min interval (per session)</t>
        </is>
      </c>
      <c r="AO66" s="9" t="inlineStr">
        <is>
          <t>%VO2max</t>
        </is>
      </c>
      <c r="AP66" s="9" t="inlineStr">
        <is>
          <t>70%</t>
        </is>
      </c>
      <c r="AQ66" s="9" t="inlineStr">
        <is>
          <t>UNCLEAR</t>
        </is>
      </c>
    </row>
    <row r="67">
      <c r="A67" s="9" t="inlineStr">
        <is>
          <t>SS-R42-04</t>
        </is>
      </c>
      <c r="B67" s="9" t="inlineStr">
        <is>
          <t>PILOT-R42</t>
        </is>
      </c>
      <c r="C67" s="9" t="inlineStr">
        <is>
          <t>S-R42-1</t>
        </is>
      </c>
      <c r="D67" s="9" t="inlineStr">
        <is>
          <t>C-R42-1</t>
        </is>
      </c>
      <c r="E67" s="9" t="inlineStr">
        <is>
          <t>single exercising arm (no non-exercise/no-training control group)</t>
        </is>
      </c>
      <c r="F67" s="9" t="inlineStr">
        <is>
          <t>training week 3 (80% VO2max)</t>
        </is>
      </c>
      <c r="G67" s="9" t="inlineStr">
        <is>
          <t>treadmill running (incremental intensity)</t>
        </is>
      </c>
      <c r="H67" s="9" t="inlineStr">
        <is>
          <t>p.2 Methods 2.2: '4-week incremental treadmill training, 5 d/week, intermittent mode, total daily running time 48-60 min; distance per week ~39.7-47.3 km'</t>
        </is>
      </c>
      <c r="I67" s="9" t="inlineStr">
        <is>
          <t>NR (no non-exercise comparator group; W0 pre-training sample serves as within-person baseline)</t>
        </is>
      </c>
      <c r="J67" s="9" t="inlineStr">
        <is>
          <t>p.2 Methods 2.2: 'training intensity stepped weekly: W1 60%, W2 70%, W3 80%, W4 90% VO2max'</t>
        </is>
      </c>
      <c r="K67" s="9" t="inlineStr">
        <is>
          <t>NR</t>
        </is>
      </c>
      <c r="L67" s="9" t="inlineStr">
        <is>
          <t>UNCLEAR (no stated hours-from-last-session reference point for the Sunday sample; training ran 5 d/week per Fig. 1 but the exact last-session-to-sample interval is not given)</t>
        </is>
      </c>
      <c r="M67" s="9" t="inlineStr">
        <is>
          <t>other</t>
        </is>
      </c>
      <c r="N67" s="9" t="inlineStr">
        <is>
          <t>fasting venous blood collected at the end of training training week 3 (80% VO2max), Sunday 07:00</t>
        </is>
      </c>
      <c r="O67" s="9" t="inlineStr">
        <is>
          <t>UNCLEAR</t>
        </is>
      </c>
      <c r="P67" s="9" t="inlineStr">
        <is>
          <t>UNCLEAR</t>
        </is>
      </c>
      <c r="Q67" s="9" t="inlineStr">
        <is>
          <t>UNCLEAR</t>
        </is>
      </c>
      <c r="R67" s="9" t="inlineStr">
        <is>
          <t>whole blood (EDTA)</t>
        </is>
      </c>
      <c r="S67" s="9" t="inlineStr">
        <is>
          <t>ADVIA 120 Hematology System (Siemens, automated hematology analyser)</t>
        </is>
      </c>
      <c r="T67" s="13" t="inlineStr">
        <is>
          <t>15</t>
        </is>
      </c>
      <c r="U67" s="13" t="inlineStr">
        <is>
          <t>15</t>
        </is>
      </c>
      <c r="V67" s="13" t="inlineStr">
        <is>
          <t>NA</t>
        </is>
      </c>
      <c r="W67" s="13" t="inlineStr">
        <is>
          <t>NR</t>
        </is>
      </c>
      <c r="X67" s="13" t="inlineStr">
        <is>
          <t>NR</t>
        </is>
      </c>
      <c r="Y67" s="9" t="inlineStr">
        <is>
          <t>same 15 participants sampled at 5 timepoints (W0 baseline + W1-W4 weekly)</t>
        </is>
      </c>
      <c r="Z67" s="9" t="inlineStr">
        <is>
          <t>within-subject repeated measures, one-way ANOVA vs W0</t>
        </is>
      </c>
      <c r="AA67" s="9" t="inlineStr">
        <is>
          <t>NA (whole cohort, not stratified)</t>
        </is>
      </c>
      <c r="AB67" s="9" t="inlineStr">
        <is>
          <t>p.2 Methods 2.3/2.5: 'white blood cell count measured within 4 h after blood was drawn'</t>
        </is>
      </c>
      <c r="AC67" s="9" t="inlineStr">
        <is>
          <t>NR</t>
        </is>
      </c>
      <c r="AD67" s="9" t="inlineStr">
        <is>
          <t>p.2 Methods 2.3: 'fasting venous blood and midstream urine collected at seven o'clock on each Sunday morning'</t>
        </is>
      </c>
      <c r="AE67" s="9" t="inlineStr">
        <is>
          <t>NR (no dropout/exclusion reported)</t>
        </is>
      </c>
      <c r="AF67" s="9" t="inlineStr">
        <is>
          <t>NA</t>
        </is>
      </c>
      <c r="AG67" s="9" t="inlineStr">
        <is>
          <t>p.2 Methods 2.5: 'White blood cell count, neutrophil count, and lymphocyte count were measured using the ADVIA 120 hematology analyzer'; p.6 Table 2: 'Changes of white blood cell counts and their classification counts during 4 weeks of incremental treadmill running' || {"_confidence": "low", "_locators": {"age_sex_stratum": "p.2 Methods 2.5: 'White blood cell count, neutrophil count, and lymphocyte count were measured using the ADVIA 120 hematology analyzer' | p.6 Table 2: 'Changes of white blood cell counts and their classification counts during 4 weeks of incremental treadmill running'", "assay_platform": "p.2 Methods 2.5: 'White blood cell count, neutrophil count, and lymphocyte count were measured using the ADVIA 120 hematology analyzer' | p.6 Table 2: 'Changes of white blood cell counts and their classification counts during 4 weeks of incremental treadmill running'", "circadian": "p.2 Methods 2.3: 'fasting venous blood and midstream urine collected at seven o'clock on each Sunday morning'", "control": "p.2 Methods 2.5: 'White blood cell count, neutrophil count, and lymphocyte count were measured using the ADVIA 120 hematology analyzer' | p.6 Table 2: 'Changes of white blood cell counts and their classification counts during 4 weeks of incremental treadmill running'", "donor_count_basis": "p.2 Methods 2.5: 'White blood cell count, neutrophil count, and lymphocyte count were measured using the ADVIA 120 hematology analyzer' | p.6 Table 2: 'Changes of white blood cell counts and their classification counts during 4 weeks of incremental treadmill running'", "dose": "p.2 Methods 2.2: '4-week incremental treadmill training, 5 d/week, intermittent mode, total daily running time 48-60 min; distance per week ~39.7-47.3 km'", "exercise_duration": "p.2 Methods 2.5: 'White blood cell count, neutrophil count, and lymphocyte count were measured using the ADVIA 120 hematology analyzer' | p.6 Table 2: 'Changes of white blood cell counts and their classification counts during 4 weeks of incremental treadmill running'", "exercise_end_definition": "p.2 Methods 2.5: 'White blood cell count, neutrophil count, and lymphocyte count were measured using the ADVIA 120 hematology analyzer' | p.6 Table 2: 'Changes of white blood cell counts and their classification counts during 4 weeks of incremental treadmill running'", "exercise_mode": "p.2 Methods 2.5: 'White blood cell count, neutrophil count, and lymphocyte count were measured using the ADVIA 120 hematology analyzer' | p.6 Table 2: 'Changes of white blood cell counts and their classification counts during 4 weeks of incremental treadmill running'", "group_condition": "p.2 Methods 2.5: 'White blood cell count, neutrophil count, and lymphocyte count were measured using the ADVIA 120 hematology analyzer' | p.6 Table 2: 'Changes of white blood cell counts and their classification counts during 4 weeks of incremental treadmill running'", "intensity_metric": "p.2 Methods 2.5: 'White blood cell count, neutrophil count, and lymphocyte count were measured using the ADVIA 120 hematology analyzer' | p.6 Table 2: 'Changes of white blood cell counts and their classification counts during 4 weeks of incremental treadmill running'", "intensity_value": "p.2 Methods 2.5: 'White blood cell count, neutrophil count, and lymphocyte count were measured using the ADVIA 120 hematology analyzer' | p.6 Table 2: 'Changes of white blood cell counts and their classification counts during 4 weeks of incremental treadmill running'", "intervention_phase": "p.2 Methods 2.5: 'White blood cell count, neutrophil count, and lymphocyte count were measured using the ADVIA 120 hematology analyzer' | p.6 Table 2: 'Changes of white blood cell counts and their classification counts during 4 weeks of incremental treadmill running'", "matrix": "p.2 Methods 2.5: 'White blood cell count, neutrophil count, and lymphocyte count were measured using the ADVIA 120 hematology analyzer' | p.6 Table 2: 'Changes of white blood cell counts and their classification counts during 4 weeks of incremental treadmill running'", "missing_data": "p.2 Methods 2.5: 'White blood cell count, neutrophil count, and lymphocyte count were measured using the ADVIA 120 hematology analyzer' | p.6 Table 2: 'Changes of white blood cell counts and their classification counts during 4 weeks of incremental treadmill running'", "n_biological_samples": "p.2 Methods 2.5: 'White blood cell count, neutrophil count, and lymphocyte count were measured using the ADVIA 120 hematology analyzer' | p.6 Table 2: 'Changes of white blood cell counts and their classification counts during 4 weeks of incremental treadmill running'", "n_donors": "p.2 Methods 2.5: 'White blood cell count, neutrophil count, and lymphocyte count were measured using the ADVIA 120 hematology analyzer' | p.6 Table 2: 'Changes of white blood cell counts and their classification counts during 4 weeks of incremental treadmill running'", "n_participants": "p.2 Methods 2.5: 'White blood cell count, neutrophil count, and lymphocyte count were measured using the ADVIA 120 hematology analyzer' | p.6 Table 2: 'Changes of white blood cell counts and their classification counts during 4 weeks of incremental treadmill running'", "pairing_structure": "p.2 Methods 2.5: 'White blood cell count, neutrophil count, and lymphocyte count were measured using the ADVIA 120 hematology analyzer' | p.6 Table 2: 'Changes of white blood cell counts and their classification counts during 4 weeks of incremental treadmill running'", "participant_linkage": "p.2 Methods 2.5: 'White blood cell count, neutrophil count, and lymphocyte count were measured using the ADVIA 120 hematology analyzer' | p.6 Table 2: 'Changes of white blood cell counts and their classification counts during 4 weeks of incremental treadmill running'", "preanalytics": "p.2 Methods 2.3/2.5: 'white blood cell count measured within 4 h after blood was drawn'", "repeated_sampling": "p.2 Methods 2.5: 'White blood cell count, neutrophil count, and lymphocyte count were measured using the ADVIA 120 hematology analyzer' | p.6 Table 2: 'Changes of white blood cell counts and their classification counts during 4 weeks of incremental treadmill running'", "sample_notes": "p.2 Methods 2.5: 'White blood cell count, neutrophil count, and lymphocyte count were measured using the ADVIA 120 hematology analyzer' | p.6 Table 2: 'Changes of white blood cell counts and their classification counts during 4 weeks of incremental treadmill running'", "sample_role": "p.2 Methods 2.5: 'White blood cell count, neutrophil count, and lymphocyte count were measured using the ADVIA 120 hematology analyzer' | p.6 Table 2: 'Changes of white blood cell counts and their classification counts during 4 weeks of incremental treadmill running'", "timepoint_as_reported": "p.2 Methods 2.5: 'White blood cell count, neutrophil count, and lymphocyte count were measured using the ADVIA 120 hematology analyzer' | p.6 Table 2: 'Changes of white blood cell counts and their classification counts during 4 weeks of incremental treadmill running'", "training_load": "p.2 Methods 2.2: 'training intensity stepped weekly: W1 60%, W2 70%, W3 80%, W4 90% VO2max'"}}</t>
        </is>
      </c>
      <c r="AH67" s="9" t="inlineStr">
        <is>
          <t>Table 2 time point W3: WBC/neutrophil/lymphocyte counts.</t>
        </is>
      </c>
      <c r="AI67" s="9" t="inlineStr">
        <is>
          <t>UNCLEAR</t>
        </is>
      </c>
      <c r="AJ67" s="9" t="inlineStr">
        <is>
          <t>UNCLEAR</t>
        </is>
      </c>
      <c r="AK67" s="9" t="inlineStr">
        <is>
          <t>same_participants_identified</t>
        </is>
      </c>
      <c r="AL67" s="13" t="inlineStr">
        <is>
          <t>15</t>
        </is>
      </c>
      <c r="AM67" s="9" t="inlineStr">
        <is>
          <t>unique_participants_equivalent</t>
        </is>
      </c>
      <c r="AN67" s="9" t="inlineStr">
        <is>
          <t>12 min x 4, 5 min interval (per session)</t>
        </is>
      </c>
      <c r="AO67" s="9" t="inlineStr">
        <is>
          <t>%VO2max</t>
        </is>
      </c>
      <c r="AP67" s="9" t="inlineStr">
        <is>
          <t>80%</t>
        </is>
      </c>
      <c r="AQ67" s="9" t="inlineStr">
        <is>
          <t>UNCLEAR</t>
        </is>
      </c>
    </row>
    <row r="68">
      <c r="A68" s="9" t="inlineStr">
        <is>
          <t>SS-R42-05</t>
        </is>
      </c>
      <c r="B68" s="9" t="inlineStr">
        <is>
          <t>PILOT-R42</t>
        </is>
      </c>
      <c r="C68" s="9" t="inlineStr">
        <is>
          <t>S-R42-1</t>
        </is>
      </c>
      <c r="D68" s="9" t="inlineStr">
        <is>
          <t>C-R42-1</t>
        </is>
      </c>
      <c r="E68" s="9" t="inlineStr">
        <is>
          <t>single exercising arm (no non-exercise/no-training control group)</t>
        </is>
      </c>
      <c r="F68" s="9" t="inlineStr">
        <is>
          <t>training week 4 (90% VO2max)</t>
        </is>
      </c>
      <c r="G68" s="9" t="inlineStr">
        <is>
          <t>treadmill running (incremental intensity)</t>
        </is>
      </c>
      <c r="H68" s="9" t="inlineStr">
        <is>
          <t>p.2 Methods 2.2: '4-week incremental treadmill training, 5 d/week, intermittent mode, total daily running time 48-60 min; distance per week ~39.7-47.3 km'</t>
        </is>
      </c>
      <c r="I68" s="9" t="inlineStr">
        <is>
          <t>NR (no non-exercise comparator group; W0 pre-training sample serves as within-person baseline)</t>
        </is>
      </c>
      <c r="J68" s="9" t="inlineStr">
        <is>
          <t>p.2 Methods 2.2: 'training intensity stepped weekly: W1 60%, W2 70%, W3 80%, W4 90% VO2max'</t>
        </is>
      </c>
      <c r="K68" s="9" t="inlineStr">
        <is>
          <t>NR</t>
        </is>
      </c>
      <c r="L68" s="9" t="inlineStr">
        <is>
          <t>UNCLEAR (no stated hours-from-last-session reference point for the Sunday sample; training ran 5 d/week per Fig. 1 but the exact last-session-to-sample interval is not given)</t>
        </is>
      </c>
      <c r="M68" s="9" t="inlineStr">
        <is>
          <t>other</t>
        </is>
      </c>
      <c r="N68" s="9" t="inlineStr">
        <is>
          <t>fasting venous blood collected at the end of training training week 4 (90% VO2max), Sunday 07:00</t>
        </is>
      </c>
      <c r="O68" s="9" t="inlineStr">
        <is>
          <t>UNCLEAR</t>
        </is>
      </c>
      <c r="P68" s="9" t="inlineStr">
        <is>
          <t>UNCLEAR</t>
        </is>
      </c>
      <c r="Q68" s="9" t="inlineStr">
        <is>
          <t>UNCLEAR</t>
        </is>
      </c>
      <c r="R68" s="9" t="inlineStr">
        <is>
          <t>whole blood (EDTA)</t>
        </is>
      </c>
      <c r="S68" s="9" t="inlineStr">
        <is>
          <t>ADVIA 120 Hematology System (Siemens, automated hematology analyser)</t>
        </is>
      </c>
      <c r="T68" s="13" t="inlineStr">
        <is>
          <t>15</t>
        </is>
      </c>
      <c r="U68" s="13" t="inlineStr">
        <is>
          <t>15</t>
        </is>
      </c>
      <c r="V68" s="13" t="inlineStr">
        <is>
          <t>NA</t>
        </is>
      </c>
      <c r="W68" s="13" t="inlineStr">
        <is>
          <t>NR</t>
        </is>
      </c>
      <c r="X68" s="13" t="inlineStr">
        <is>
          <t>NR</t>
        </is>
      </c>
      <c r="Y68" s="9" t="inlineStr">
        <is>
          <t>same 15 participants sampled at 5 timepoints (W0 baseline + W1-W4 weekly)</t>
        </is>
      </c>
      <c r="Z68" s="9" t="inlineStr">
        <is>
          <t>within-subject repeated measures, one-way ANOVA vs W0</t>
        </is>
      </c>
      <c r="AA68" s="9" t="inlineStr">
        <is>
          <t>NA (whole cohort, not stratified)</t>
        </is>
      </c>
      <c r="AB68" s="9" t="inlineStr">
        <is>
          <t>p.2 Methods 2.3/2.5: 'white blood cell count measured within 4 h after blood was drawn'</t>
        </is>
      </c>
      <c r="AC68" s="9" t="inlineStr">
        <is>
          <t>NR</t>
        </is>
      </c>
      <c r="AD68" s="9" t="inlineStr">
        <is>
          <t>p.2 Methods 2.3: 'fasting venous blood and midstream urine collected at seven o'clock on each Sunday morning'</t>
        </is>
      </c>
      <c r="AE68" s="9" t="inlineStr">
        <is>
          <t>NR (no dropout/exclusion reported)</t>
        </is>
      </c>
      <c r="AF68" s="9" t="inlineStr">
        <is>
          <t>NA</t>
        </is>
      </c>
      <c r="AG68" s="9" t="inlineStr">
        <is>
          <t>p.2 Methods 2.5: 'White blood cell count, neutrophil count, and lymphocyte count were measured using the ADVIA 120 hematology analyzer'; p.6 Table 2: 'Changes of white blood cell counts and their classification counts during 4 weeks of incremental treadmill running' || {"_confidence": "low", "_locators": {"age_sex_stratum": "p.2 Methods 2.5: 'White blood cell count, neutrophil count, and lymphocyte count were measured using the ADVIA 120 hematology analyzer' | p.6 Table 2: 'Changes of white blood cell counts and their classification counts during 4 weeks of incremental treadmill running'", "assay_platform": "p.2 Methods 2.5: 'White blood cell count, neutrophil count, and lymphocyte count were measured using the ADVIA 120 hematology analyzer' | p.6 Table 2: 'Changes of white blood cell counts and their classification counts during 4 weeks of incremental treadmill running'", "circadian": "p.2 Methods 2.3: 'fasting venous blood and midstream urine collected at seven o'clock on each Sunday morning'", "control": "p.2 Methods 2.5: 'White blood cell count, neutrophil count, and lymphocyte count were measured using the ADVIA 120 hematology analyzer' | p.6 Table 2: 'Changes of white blood cell counts and their classification counts during 4 weeks of incremental treadmill running'", "donor_count_basis": "p.2 Methods 2.5: 'White blood cell count, neutrophil count, and lymphocyte count were measured using the ADVIA 120 hematology analyzer' | p.6 Table 2: 'Changes of white blood cell counts and their classification counts during 4 weeks of incremental treadmill running'", "dose": "p.2 Methods 2.2: '4-week incremental treadmill training, 5 d/week, intermittent mode, total daily running time 48-60 min; distance per week ~39.7-47.3 km'", "exercise_duration": "p.2 Methods 2.5: 'White blood cell count, neutrophil count, and lymphocyte count were measured using the ADVIA 120 hematology analyzer' | p.6 Table 2: 'Changes of white blood cell counts and their classification counts during 4 weeks of incremental treadmill running'", "exercise_end_definition": "p.2 Methods 2.5: 'White blood cell count, neutrophil count, and lymphocyte count were measured using the ADVIA 120 hematology analyzer' | p.6 Table 2: 'Changes of white blood cell counts and their classification counts during 4 weeks of incremental treadmill running'", "exercise_mode": "p.2 Methods 2.5: 'White blood cell count, neutrophil count, and lymphocyte count were measured using the ADVIA 120 hematology analyzer' | p.6 Table 2: 'Changes of white blood cell counts and their classification counts during 4 weeks of incremental treadmill running'", "group_condition": "p.2 Methods 2.5: 'White blood cell count, neutrophil count, and lymphocyte count were measured using the ADVIA 120 hematology analyzer' | p.6 Table 2: 'Changes of white blood cell counts and their classification counts during 4 weeks of incremental treadmill running'", "intensity_metric": "p.2 Methods 2.5: 'White blood cell count, neutrophil count, and lymphocyte count were measured using the ADVIA 120 hematology analyzer' | p.6 Table 2: 'Changes of white blood cell counts and their classification counts during 4 weeks of incremental treadmill running'", "intensity_value": "p.2 Methods 2.5: 'White blood cell count, neutrophil count, and lymphocyte count were measured using the ADVIA 120 hematology analyzer' | p.6 Table 2: 'Changes of white blood cell counts and their classification counts during 4 weeks of incremental treadmill running'", "intervention_phase": "p.2 Methods 2.5: 'White blood cell count, neutrophil count, and lymphocyte count were measured using the ADVIA 120 hematology analyzer' | p.6 Table 2: 'Changes of white blood cell counts and their classification counts during 4 weeks of incremental treadmill running'", "matrix": "p.2 Methods 2.5: 'White blood cell count, neutrophil count, and lymphocyte count were measured using the ADVIA 120 hematology analyzer' | p.6 Table 2: 'Changes of white blood cell counts and their classification counts during 4 weeks of incremental treadmill running'", "missing_data": "p.2 Methods 2.5: 'White blood cell count, neutrophil count, and lymphocyte count were measured using the ADVIA 120 hematology analyzer' | p.6 Table 2: 'Changes of white blood cell counts and their classification counts during 4 weeks of incremental treadmill running'", "n_biological_samples": "p.2 Methods 2.5: 'White blood cell count, neutrophil count, and lymphocyte count were measured using the ADVIA 120 hematology analyzer' | p.6 Table 2: 'Changes of white blood cell counts and their classification counts during 4 weeks of incremental treadmill running'", "n_donors": "p.2 Methods 2.5: 'White blood cell count, neutrophil count, and lymphocyte count were measured using the ADVIA 120 hematology analyzer' | p.6 Table 2: 'Changes of white blood cell counts and their classification counts during 4 weeks of incremental treadmill running'", "n_participants": "p.2 Methods 2.5: 'White blood cell count, neutrophil count, and lymphocyte count were measured using the ADVIA 120 hematology analyzer' | p.6 Table 2: 'Changes of white blood cell counts and their classification counts during 4 weeks of incremental treadmill running'", "pairing_structure": "p.2 Methods 2.5: 'White blood cell count, neutrophil count, and lymphocyte count were measured using the ADVIA 120 hematology analyzer' | p.6 Table 2: 'Changes of white blood cell counts and their classification counts during 4 weeks of incremental treadmill running'", "participant_linkage": "p.2 Methods 2.5: 'White blood cell count, neutrophil count, and lymphocyte count were measured using the ADVIA 120 hematology analyzer' | p.6 Table 2: 'Changes of white blood cell counts and their classification counts during 4 weeks of incremental treadmill running'", "preanalytics": "p.2 Methods 2.3/2.5: 'white blood cell count measured within 4 h after blood was drawn'", "repeated_sampling": "p.2 Methods 2.5: 'White blood cell count, neutrophil count, and lymphocyte count were measured using the ADVIA 120 hematology analyzer' | p.6 Table 2: 'Changes of white blood cell counts and their classification counts during 4 weeks of incremental treadmill running'", "sample_notes": "p.2 Methods 2.5: 'White blood cell count, neutrophil count, and lymphocyte count were measured using the ADVIA 120 hematology analyzer' | p.6 Table 2: 'Changes of white blood cell counts and their classification counts during 4 weeks of incremental treadmill running'", "sample_role": "p.2 Methods 2.5: 'White blood cell count, neutrophil count, and lymphocyte count were measured using the ADVIA 120 hematology analyzer' | p.6 Table 2: 'Changes of white blood cell counts and their classification counts during 4 weeks of incremental treadmill running'", "timepoint_as_reported": "p.2 Methods 2.5: 'White blood cell count, neutrophil count, and lymphocyte count were measured using the ADVIA 120 hematology analyzer' | p.6 Table 2: 'Changes of white blood cell counts and their classification counts during 4 weeks of incremental treadmill running'", "training_load": "p.2 Methods 2.2: 'training intensity stepped weekly: W1 60%, W2 70%, W3 80%, W4 90% VO2max'"}}</t>
        </is>
      </c>
      <c r="AH68" s="9" t="inlineStr">
        <is>
          <t>Table 2 time point W4: WBC/neutrophil/lymphocyte counts.</t>
        </is>
      </c>
      <c r="AI68" s="9" t="inlineStr">
        <is>
          <t>UNCLEAR</t>
        </is>
      </c>
      <c r="AJ68" s="9" t="inlineStr">
        <is>
          <t>UNCLEAR</t>
        </is>
      </c>
      <c r="AK68" s="9" t="inlineStr">
        <is>
          <t>same_participants_identified</t>
        </is>
      </c>
      <c r="AL68" s="13" t="inlineStr">
        <is>
          <t>15</t>
        </is>
      </c>
      <c r="AM68" s="9" t="inlineStr">
        <is>
          <t>unique_participants_equivalent</t>
        </is>
      </c>
      <c r="AN68" s="9" t="inlineStr">
        <is>
          <t>8 min x 6, 5 min interval (per session)</t>
        </is>
      </c>
      <c r="AO68" s="9" t="inlineStr">
        <is>
          <t>%VO2max</t>
        </is>
      </c>
      <c r="AP68" s="9" t="inlineStr">
        <is>
          <t>90%</t>
        </is>
      </c>
      <c r="AQ68" s="9" t="inlineStr">
        <is>
          <t>UNCLEAR</t>
        </is>
      </c>
    </row>
    <row r="69">
      <c r="A69" s="9" t="inlineStr">
        <is>
          <t>SS-R42-06</t>
        </is>
      </c>
      <c r="B69" s="9" t="inlineStr">
        <is>
          <t>PILOT-R42</t>
        </is>
      </c>
      <c r="C69" s="9" t="inlineStr">
        <is>
          <t>S-R42-1</t>
        </is>
      </c>
      <c r="D69" s="9" t="inlineStr">
        <is>
          <t>C-R42-1</t>
        </is>
      </c>
      <c r="E69" s="9" t="inlineStr">
        <is>
          <t>single exercising arm (no non-exercise/no-training control group)</t>
        </is>
      </c>
      <c r="F69" s="9" t="inlineStr">
        <is>
          <t>pre-training baseline</t>
        </is>
      </c>
      <c r="G69" s="9" t="inlineStr">
        <is>
          <t>treadmill running (incremental intensity)</t>
        </is>
      </c>
      <c r="H69" s="9" t="inlineStr">
        <is>
          <t>p.2 Methods 2.2: '4-week incremental treadmill training, 5 d/week, intermittent mode, total daily running time 48-60 min; distance per week ~39.7-47.3 km'</t>
        </is>
      </c>
      <c r="I69" s="9" t="inlineStr">
        <is>
          <t>NR (no non-exercise comparator group; W0 pre-training sample serves as within-person baseline)</t>
        </is>
      </c>
      <c r="J69" s="9" t="inlineStr">
        <is>
          <t>p.2 Methods 2.2: 'training intensity stepped weekly: W1 60%, W2 70%, W3 80%, W4 90% VO2max'</t>
        </is>
      </c>
      <c r="K69" s="9" t="inlineStr">
        <is>
          <t>NR</t>
        </is>
      </c>
      <c r="L69" s="9" t="inlineStr">
        <is>
          <t>UNCLEAR (no stated hours-from-last-session reference point for the Sunday sample; training ran 5 d/week per Fig. 1 but the exact last-session-to-sample interval is not given)</t>
        </is>
      </c>
      <c r="M69" s="9" t="inlineStr">
        <is>
          <t>pre_exercise_baseline</t>
        </is>
      </c>
      <c r="N69" s="9" t="inlineStr">
        <is>
          <t>fasting venous blood collected before the training programme, Sunday 07:00</t>
        </is>
      </c>
      <c r="O69" s="9" t="inlineStr">
        <is>
          <t>UNCLEAR</t>
        </is>
      </c>
      <c r="P69" s="9" t="inlineStr">
        <is>
          <t>UNCLEAR</t>
        </is>
      </c>
      <c r="Q69" s="9" t="inlineStr">
        <is>
          <t>pre_exercise_baseline</t>
        </is>
      </c>
      <c r="R69" s="9" t="inlineStr">
        <is>
          <t>whole blood (EDTA)</t>
        </is>
      </c>
      <c r="S69" s="9" t="inlineStr">
        <is>
          <t>FACSCalibur flow cytometry (BD Biosciences); FITC-CD3, PE-CD8, APC-CD4</t>
        </is>
      </c>
      <c r="T69" s="13" t="inlineStr">
        <is>
          <t>15</t>
        </is>
      </c>
      <c r="U69" s="13" t="inlineStr">
        <is>
          <t>15</t>
        </is>
      </c>
      <c r="V69" s="13" t="inlineStr">
        <is>
          <t>NA</t>
        </is>
      </c>
      <c r="W69" s="13" t="inlineStr">
        <is>
          <t>NR</t>
        </is>
      </c>
      <c r="X69" s="13" t="inlineStr">
        <is>
          <t>NR</t>
        </is>
      </c>
      <c r="Y69" s="9" t="inlineStr">
        <is>
          <t>same 15 participants sampled at 5 timepoints (W0 baseline + W1-W4 weekly)</t>
        </is>
      </c>
      <c r="Z69" s="9" t="inlineStr">
        <is>
          <t>within-subject repeated measures, one-way ANOVA vs W0</t>
        </is>
      </c>
      <c r="AA69" s="9" t="inlineStr">
        <is>
          <t>NA (whole cohort, not stratified)</t>
        </is>
      </c>
      <c r="AB69" s="9" t="inlineStr">
        <is>
          <t>p.2 Methods 2.3/2.6: 'CD4+ and CD8+ lymphocytes measured 6 h after blood was drawn'</t>
        </is>
      </c>
      <c r="AC69" s="9" t="inlineStr">
        <is>
          <t>NR</t>
        </is>
      </c>
      <c r="AD69" s="9" t="inlineStr">
        <is>
          <t>p.2 Methods 2.3: 'fasting venous blood and midstream urine collected at seven o'clock on each Sunday morning'</t>
        </is>
      </c>
      <c r="AE69" s="9" t="inlineStr">
        <is>
          <t>NR (no dropout/exclusion reported)</t>
        </is>
      </c>
      <c r="AF69" s="9" t="inlineStr">
        <is>
          <t>NA</t>
        </is>
      </c>
      <c r="AG69" s="9" t="inlineStr">
        <is>
          <t>p.2 Methods 2.6: 'Blood cells were analyzed on a FACScan equipped with CellQuest software'; p.6 Table 3: 'Changes of CD4+ and CD8+ lymphocytes in the blood during 4 weeks of incremental treadmill running' || {"_confidence": "medium", "_locators": {"age_sex_stratum": "p.2 Methods 2.6: 'Blood cells were analyzed on a FACScan equipped with CellQuest software' | p.6 Table 3: 'Changes of CD4+ and CD8+ lymphocytes in the blood during 4 weeks of incremental treadmill running'", "assay_platform": "p.2 Methods 2.6: 'Blood cells were analyzed on a FACScan equipped with CellQuest software' | p.6 Table 3: 'Changes of CD4+ and CD8+ lymphocytes in the blood during 4 weeks of incremental treadmill running'", "circadian": "p.2 Methods 2.3: 'fasting venous blood and midstream urine collected at seven o'clock on each Sunday morning'", "control": "p.2 Methods 2.6: 'Blood cells were analyzed on a FACScan equipped with CellQuest software' | p.6 Table 3: 'Changes of CD4+ and CD8+ lymphocytes in the blood during 4 weeks of incremental treadmill running'", "donor_count_basis": "p.2 Methods 2.6: 'Blood cells were analyzed on a FACScan equipped with CellQuest software' | p.6 Table 3: 'Changes of CD4+ and CD8+ lymphocytes in the blood during 4 weeks of incremental treadmill running'", "dose": "p.2 Methods 2.2: '4-week incremental treadmill training, 5 d/week, intermittent mode, total daily running time 48-60 min; distance per week ~39.7-47.3 km'", "exercise_end_definition": "p.2 Methods 2.6: 'Blood cells were analyzed on a FACScan equipped with CellQuest software' | p.6 Table 3: 'Changes of CD4+ and CD8+ lymphocytes in the blood during 4 weeks of incremental treadmill running'", "exercise_mode": "p.2 Methods 2.6: 'Blood cells were analyzed on a FACScan equipped with CellQuest software' | p.6 Table 3: 'Changes of CD4+ and CD8+ lymphocytes in the blood during 4 weeks of incremental treadmill running'", "group_condition": "p.2 Methods 2.6: 'Blood cells were analyzed on a FACScan equipped with CellQuest software' | p.6 Table 3: 'Changes of CD4+ and CD8+ lymphocytes in the blood during 4 weeks of incremental treadmill running'", "intervention_phase": "p.2 Methods 2.6: 'Blood cells were analyzed on a FACScan equipped with CellQuest software' | p.6 Table 3: 'Changes of CD4+ and CD8+ lymphocytes in the blood during 4 weeks of incremental treadmill running'", "matrix": "p.2 Methods 2.6: 'Blood cells were analyzed on a FACScan equipped with CellQuest software' | p.6 Table 3: 'Changes of CD4+ and CD8+ lymphocytes in the blood during 4 weeks of incremental treadmill running'", "missing_data": "p.2 Methods 2.6: 'Blood cells were analyzed on a FACScan equipped with CellQuest software' | p.6 Table 3: 'Changes of CD4+ and CD8+ lymphocytes in the blood during 4 weeks of incremental treadmill running'", "n_biological_samples": "p.2 Methods 2.6: 'Blood cells were analyzed on a FACScan equipped with CellQuest software' | p.6 Table 3: 'Changes of CD4+ and CD8+ lymphocytes in the blood during 4 weeks of incremental treadmill running'", "n_donors": "p.2 Methods 2.6: 'Blood cells were analyzed on a FACScan equipped with CellQuest software' | p.6 Table 3: 'Changes of CD4+ and CD8+ lymphocytes in the blood during 4 weeks of incremental treadmill running'", "n_participants": "p.2 Methods 2.6: 'Blood cells were analyzed on a FACScan equipped with CellQuest software' | p.6 Table 3: 'Changes of CD4+ and CD8+ lymphocytes in the blood during 4 weeks of incremental treadmill running'", "pairing_structure": "p.2 Methods 2.6: 'Blood cells were analyzed on a FACScan equipped with CellQuest software' | p.6 Table 3: 'Changes of CD4+ and CD8+ lymphocytes in the blood during 4 weeks of incremental treadmill running'", "participant_linkage": "p.2 Methods 2.6: 'Blood cells were analyzed on a FACScan equipped with CellQuest software' | p.6 Table 3: 'Changes of CD4+ and CD8+ lymphocytes in the blood during 4 weeks of incremental treadmill running'", "preanalytics": "p.2 Methods 2.3/2.6: 'CD4+ and CD8+ lymphocytes measured 6 h after blood was drawn'", "repeated_sampling": "p.2 Methods 2.6: 'Blood cells were analyzed on a FACScan equipped with CellQuest software' | p.6 Table 3: 'Changes of CD4+ and CD8+ lymphocytes in the blood during 4 weeks of incremental treadmill running'", "sample_notes": "p.2 Methods 2.6: 'Blood cells were analyzed on a FACScan equipped with CellQuest software' | p.6 Table 3: 'Changes of CD4+ and CD8+ lymphocytes in the blood during 4 weeks of incremental treadmill running'", "sample_role": "p.2 Methods 2.6: 'Blood cells were analyzed on a FACScan equipped with CellQuest software' | p.6 Table 3: 'Changes of CD4+ and CD8+ lymphocytes in the blood during 4 weeks of incremental treadmill running'", "time_bin": "p.2 Methods 2.6: 'Blood cells were analyzed on a FACScan equipped with CellQuest software' | p.6 Table 3: 'Changes of CD4+ and CD8+ lymphocytes in the blood during 4 weeks of incremental treadmill running'", "timepoint_as_reported": "p.2 Methods 2.6: 'Blood cells were analyzed on a FACScan equipped with CellQuest software' | p.6 Table 3: 'Changes of CD4+ and CD8+ lymphocytes in the blood during 4 weeks of incremental treadmill running'", "training_load": "p.2 Methods 2.2: 'training intensity stepped weekly: W1 60%, W2 70%, W3 80%, W4 90% VO2max'", "within_organising_window": "p.2 Methods 2.6: 'Blood cells were analyzed on a FACScan equipped with CellQuest software' | p.6 Table 3: 'Changes of CD4+ and CD8+ lymphocytes in the blood during 4 weeks of incremental treadmill running'"}}</t>
        </is>
      </c>
      <c r="AH69" s="9" t="inlineStr">
        <is>
          <t>Table 3 time point W0: CD4+/CD8+ percentage and ratio.</t>
        </is>
      </c>
      <c r="AI69" s="9" t="inlineStr">
        <is>
          <t>NA</t>
        </is>
      </c>
      <c r="AJ69" s="9" t="inlineStr">
        <is>
          <t>NA</t>
        </is>
      </c>
      <c r="AK69" s="9" t="inlineStr">
        <is>
          <t>same_participants_identified</t>
        </is>
      </c>
      <c r="AL69" s="13" t="inlineStr">
        <is>
          <t>15</t>
        </is>
      </c>
      <c r="AM69" s="9" t="inlineStr">
        <is>
          <t>unique_participants_equivalent</t>
        </is>
      </c>
      <c r="AN69" s="9" t="inlineStr">
        <is>
          <t>NA</t>
        </is>
      </c>
      <c r="AO69" s="9" t="inlineStr">
        <is>
          <t>NA</t>
        </is>
      </c>
      <c r="AP69" s="9" t="inlineStr">
        <is>
          <t>NA</t>
        </is>
      </c>
      <c r="AQ69" s="9" t="inlineStr">
        <is>
          <t>pre_exercise_baseline</t>
        </is>
      </c>
    </row>
    <row r="70">
      <c r="A70" s="9" t="inlineStr">
        <is>
          <t>SS-R42-07</t>
        </is>
      </c>
      <c r="B70" s="9" t="inlineStr">
        <is>
          <t>PILOT-R42</t>
        </is>
      </c>
      <c r="C70" s="9" t="inlineStr">
        <is>
          <t>S-R42-1</t>
        </is>
      </c>
      <c r="D70" s="9" t="inlineStr">
        <is>
          <t>C-R42-1</t>
        </is>
      </c>
      <c r="E70" s="9" t="inlineStr">
        <is>
          <t>single exercising arm (no non-exercise/no-training control group)</t>
        </is>
      </c>
      <c r="F70" s="9" t="inlineStr">
        <is>
          <t>training week 1 (60% VO2max)</t>
        </is>
      </c>
      <c r="G70" s="9" t="inlineStr">
        <is>
          <t>treadmill running (incremental intensity)</t>
        </is>
      </c>
      <c r="H70" s="9" t="inlineStr">
        <is>
          <t>p.2 Methods 2.2: '4-week incremental treadmill training, 5 d/week, intermittent mode, total daily running time 48-60 min; distance per week ~39.7-47.3 km'</t>
        </is>
      </c>
      <c r="I70" s="9" t="inlineStr">
        <is>
          <t>NR (no non-exercise comparator group; W0 pre-training sample serves as within-person baseline)</t>
        </is>
      </c>
      <c r="J70" s="9" t="inlineStr">
        <is>
          <t>p.2 Methods 2.2: 'training intensity stepped weekly: W1 60%, W2 70%, W3 80%, W4 90% VO2max'</t>
        </is>
      </c>
      <c r="K70" s="9" t="inlineStr">
        <is>
          <t>NR</t>
        </is>
      </c>
      <c r="L70" s="9" t="inlineStr">
        <is>
          <t>UNCLEAR (no stated hours-from-last-session reference point for the Sunday sample; training ran 5 d/week per Fig. 1 but the exact last-session-to-sample interval is not given)</t>
        </is>
      </c>
      <c r="M70" s="9" t="inlineStr">
        <is>
          <t>other</t>
        </is>
      </c>
      <c r="N70" s="9" t="inlineStr">
        <is>
          <t>fasting venous blood collected at the end of training training week 1 (60% VO2max), Sunday 07:00</t>
        </is>
      </c>
      <c r="O70" s="9" t="inlineStr">
        <is>
          <t>UNCLEAR</t>
        </is>
      </c>
      <c r="P70" s="9" t="inlineStr">
        <is>
          <t>UNCLEAR</t>
        </is>
      </c>
      <c r="Q70" s="9" t="inlineStr">
        <is>
          <t>UNCLEAR</t>
        </is>
      </c>
      <c r="R70" s="9" t="inlineStr">
        <is>
          <t>whole blood (EDTA)</t>
        </is>
      </c>
      <c r="S70" s="9" t="inlineStr">
        <is>
          <t>FACSCalibur flow cytometry (BD Biosciences); FITC-CD3, PE-CD8, APC-CD4</t>
        </is>
      </c>
      <c r="T70" s="13" t="inlineStr">
        <is>
          <t>15</t>
        </is>
      </c>
      <c r="U70" s="13" t="inlineStr">
        <is>
          <t>15</t>
        </is>
      </c>
      <c r="V70" s="13" t="inlineStr">
        <is>
          <t>NA</t>
        </is>
      </c>
      <c r="W70" s="13" t="inlineStr">
        <is>
          <t>NR</t>
        </is>
      </c>
      <c r="X70" s="13" t="inlineStr">
        <is>
          <t>NR</t>
        </is>
      </c>
      <c r="Y70" s="9" t="inlineStr">
        <is>
          <t>same 15 participants sampled at 5 timepoints (W0 baseline + W1-W4 weekly)</t>
        </is>
      </c>
      <c r="Z70" s="9" t="inlineStr">
        <is>
          <t>within-subject repeated measures, one-way ANOVA vs W0</t>
        </is>
      </c>
      <c r="AA70" s="9" t="inlineStr">
        <is>
          <t>NA (whole cohort, not stratified)</t>
        </is>
      </c>
      <c r="AB70" s="9" t="inlineStr">
        <is>
          <t>p.2 Methods 2.3/2.6: 'CD4+ and CD8+ lymphocytes measured 6 h after blood was drawn'</t>
        </is>
      </c>
      <c r="AC70" s="9" t="inlineStr">
        <is>
          <t>NR</t>
        </is>
      </c>
      <c r="AD70" s="9" t="inlineStr">
        <is>
          <t>p.2 Methods 2.3: 'fasting venous blood and midstream urine collected at seven o'clock on each Sunday morning'</t>
        </is>
      </c>
      <c r="AE70" s="9" t="inlineStr">
        <is>
          <t>NR (no dropout/exclusion reported)</t>
        </is>
      </c>
      <c r="AF70" s="9" t="inlineStr">
        <is>
          <t>NA</t>
        </is>
      </c>
      <c r="AG70" s="9" t="inlineStr">
        <is>
          <t>p.2 Methods 2.6: 'Blood cells were analyzed on a FACScan equipped with CellQuest software'; p.6 Table 3: 'Changes of CD4+ and CD8+ lymphocytes in the blood during 4 weeks of incremental treadmill running' || {"_confidence": "low", "_locators": {"age_sex_stratum": "p.2 Methods 2.6: 'Blood cells were analyzed on a FACScan equipped with CellQuest software' | p.6 Table 3: 'Changes of CD4+ and CD8+ lymphocytes in the blood during 4 weeks of incremental treadmill running'", "assay_platform": "p.2 Methods 2.6: 'Blood cells were analyzed on a FACScan equipped with CellQuest software' | p.6 Table 3: 'Changes of CD4+ and CD8+ lymphocytes in the blood during 4 weeks of incremental treadmill running'", "circadian": "p.2 Methods 2.3: 'fasting venous blood and midstream urine collected at seven o'clock on each Sunday morning'", "control": "p.2 Methods 2.6: 'Blood cells were analyzed on a FACScan equipped with CellQuest software' | p.6 Table 3: 'Changes of CD4+ and CD8+ lymphocytes in the blood during 4 weeks of incremental treadmill running'", "donor_count_basis": "p.2 Methods 2.6: 'Blood cells were analyzed on a FACScan equipped with CellQuest software' | p.6 Table 3: 'Changes of CD4+ and CD8+ lymphocytes in the blood during 4 weeks of incremental treadmill running'", "dose": "p.2 Methods 2.2: '4-week incremental treadmill training, 5 d/week, intermittent mode, total daily running time 48-60 min; distance per week ~39.7-47.3 km'", "exercise_duration": "p.2 Methods 2.6: 'Blood cells were analyzed on a FACScan equipped with CellQuest software' | p.6 Table 3: 'Changes of CD4+ and CD8+ lymphocytes in the blood during 4 weeks of incremental treadmill running'", "exercise_end_definition": "p.2 Methods 2.6: 'Blood cells were analyzed on a FACScan equipped with CellQuest software' | p.6 Table 3: 'Changes of CD4+ and CD8+ lymphocytes in the blood during 4 weeks of incremental treadmill running'", "exercise_mode": "p.2 Methods 2.6: 'Blood cells were analyzed on a FACScan equipped with CellQuest software' | p.6 Table 3: 'Changes of CD4+ and CD8+ lymphocytes in the blood during 4 weeks of incremental treadmill running'", "group_condition": "p.2 Methods 2.6: 'Blood cells were analyzed on a FACScan equipped with CellQuest software' | p.6 Table 3: 'Changes of CD4+ and CD8+ lymphocytes in the blood during 4 weeks of incremental treadmill running'", "intensity_metric": "p.2 Methods 2.6: 'Blood cells were analyzed on a FACScan equipped with CellQuest software' | p.6 Table 3: 'Changes of CD4+ and CD8+ lymphocytes in the blood during 4 weeks of incremental treadmill running'", "intensity_value": "p.2 Methods 2.6: 'Blood cells were analyzed on a FACScan equipped with CellQuest software' | p.6 Table 3: 'Changes of CD4+ and CD8+ lymphocytes in the blood during 4 weeks of incremental treadmill running'", "intervention_phase": "p.2 Methods 2.6: 'Blood cells were analyzed on a FACScan equipped with CellQuest software' | p.6 Table 3: 'Changes of CD4+ and CD8+ lymphocytes in the blood during 4 weeks of incremental treadmill running'", "matrix": "p.2 Methods 2.6: 'Blood cells were analyzed on a FACScan equipped with CellQuest software' | p.6 Table 3: 'Changes of CD4+ and CD8+ lymphocytes in the blood during 4 weeks of incremental treadmill running'", "missing_data": "p.2 Methods 2.6: 'Blood cells were analyzed on a FACScan equipped with CellQuest software' | p.6 Table 3: 'Changes of CD4+ and CD8+ lymphocytes in the blood during 4 weeks of incremental treadmill running'", "n_biological_samples": "p.2 Methods 2.6: 'Blood cells were analyzed on a FACScan equipped with CellQuest software' | p.6 Table 3: 'Changes of CD4+ and CD8+ lymphocytes in the blood during 4 weeks of incremental treadmill running'", "n_donors": "p.2 Methods 2.6: 'Blood cells were analyzed on a FACScan equipped with CellQuest software' | p.6 Table 3: 'Changes of CD4+ and CD8+ lymphocytes in the blood during 4 weeks of incremental treadmill running'", "n_participants": "p.2 Methods 2.6: 'Blood cells were analyzed on a FACScan equipped with CellQuest software' | p.6 Table 3: 'Changes of CD4+ and CD8+ lymphocytes in the blood during 4 weeks of incremental treadmill running'", "pairing_structure": "p.2 Methods 2.6: 'Blood cells were analyzed on a FACScan equipped with CellQuest software' | p.6 Table 3: 'Changes of CD4+ and CD8+ lymphocytes in the blood during 4 weeks of incremental treadmill running'", "participant_linkage": "p.2 Methods 2.6: 'Blood cells were analyzed on a FACScan equipped with CellQuest software' | p.6 Table 3: 'Changes of CD4+ and CD8+ lymphocytes in the blood during 4 weeks of incremental treadmill running'", "preanalytics": "p.2 Methods 2.3/2.6: 'CD4+ and CD8+ lymphocytes measured 6 h after blood was drawn'", "repeated_sampling": "p.2 Methods 2.6: 'Blood cells were analyzed on a FACScan equipped with CellQuest software' | p.6 Table 3: 'Changes of CD4+ and CD8+ lymphocytes in the blood during 4 weeks of incremental treadmill running'", "sample_notes": "p.2 Methods 2.6: 'Blood cells were analyzed on a FACScan equipped with CellQuest software' | p.6 Table 3: 'Changes of CD4+ and CD8+ lymphocytes in the blood during 4 weeks of incremental treadmill running'", "sample_role": "p.2 Methods 2.6: 'Blood cells were analyzed on a FACScan equipped with CellQuest software' | p.6 Table 3: 'Changes of CD4+ and CD8+ lymphocytes in the blood during 4 weeks of incremental treadmill running'", "timepoint_as_reported": "p.2 Methods 2.6: 'Blood cells were analyzed on a FACScan equipped with CellQuest software' | p.6 Table 3: 'Changes of CD4+ and CD8+ lymphocytes in the blood during 4 weeks of incremental treadmill running'", "training_load": "p.2 Methods 2.2: 'training intensity stepped weekly: W1 60%, W2 70%, W3 80%, W4 90% VO2max'"}}</t>
        </is>
      </c>
      <c r="AH70" s="9" t="inlineStr">
        <is>
          <t>Table 3 time point W1: CD4+/CD8+ percentage and ratio.</t>
        </is>
      </c>
      <c r="AI70" s="9" t="inlineStr">
        <is>
          <t>UNCLEAR</t>
        </is>
      </c>
      <c r="AJ70" s="9" t="inlineStr">
        <is>
          <t>UNCLEAR</t>
        </is>
      </c>
      <c r="AK70" s="9" t="inlineStr">
        <is>
          <t>same_participants_identified</t>
        </is>
      </c>
      <c r="AL70" s="13" t="inlineStr">
        <is>
          <t>15</t>
        </is>
      </c>
      <c r="AM70" s="9" t="inlineStr">
        <is>
          <t>unique_participants_equivalent</t>
        </is>
      </c>
      <c r="AN70" s="9" t="inlineStr">
        <is>
          <t>30 min x 2, 5 min interval (per session)</t>
        </is>
      </c>
      <c r="AO70" s="9" t="inlineStr">
        <is>
          <t>%VO2max</t>
        </is>
      </c>
      <c r="AP70" s="9" t="inlineStr">
        <is>
          <t>60%</t>
        </is>
      </c>
      <c r="AQ70" s="9" t="inlineStr">
        <is>
          <t>UNCLEAR</t>
        </is>
      </c>
    </row>
    <row r="71">
      <c r="A71" s="9" t="inlineStr">
        <is>
          <t>SS-R42-08</t>
        </is>
      </c>
      <c r="B71" s="9" t="inlineStr">
        <is>
          <t>PILOT-R42</t>
        </is>
      </c>
      <c r="C71" s="9" t="inlineStr">
        <is>
          <t>S-R42-1</t>
        </is>
      </c>
      <c r="D71" s="9" t="inlineStr">
        <is>
          <t>C-R42-1</t>
        </is>
      </c>
      <c r="E71" s="9" t="inlineStr">
        <is>
          <t>single exercising arm (no non-exercise/no-training control group)</t>
        </is>
      </c>
      <c r="F71" s="9" t="inlineStr">
        <is>
          <t>training week 2 (70% VO2max)</t>
        </is>
      </c>
      <c r="G71" s="9" t="inlineStr">
        <is>
          <t>treadmill running (incremental intensity)</t>
        </is>
      </c>
      <c r="H71" s="9" t="inlineStr">
        <is>
          <t>p.2 Methods 2.2: '4-week incremental treadmill training, 5 d/week, intermittent mode, total daily running time 48-60 min; distance per week ~39.7-47.3 km'</t>
        </is>
      </c>
      <c r="I71" s="9" t="inlineStr">
        <is>
          <t>NR (no non-exercise comparator group; W0 pre-training sample serves as within-person baseline)</t>
        </is>
      </c>
      <c r="J71" s="9" t="inlineStr">
        <is>
          <t>p.2 Methods 2.2: 'training intensity stepped weekly: W1 60%, W2 70%, W3 80%, W4 90% VO2max'</t>
        </is>
      </c>
      <c r="K71" s="9" t="inlineStr">
        <is>
          <t>NR</t>
        </is>
      </c>
      <c r="L71" s="9" t="inlineStr">
        <is>
          <t>UNCLEAR (no stated hours-from-last-session reference point for the Sunday sample; training ran 5 d/week per Fig. 1 but the exact last-session-to-sample interval is not given)</t>
        </is>
      </c>
      <c r="M71" s="9" t="inlineStr">
        <is>
          <t>other</t>
        </is>
      </c>
      <c r="N71" s="9" t="inlineStr">
        <is>
          <t>fasting venous blood collected at the end of training training week 2 (70% VO2max), Sunday 07:00</t>
        </is>
      </c>
      <c r="O71" s="9" t="inlineStr">
        <is>
          <t>UNCLEAR</t>
        </is>
      </c>
      <c r="P71" s="9" t="inlineStr">
        <is>
          <t>UNCLEAR</t>
        </is>
      </c>
      <c r="Q71" s="9" t="inlineStr">
        <is>
          <t>UNCLEAR</t>
        </is>
      </c>
      <c r="R71" s="9" t="inlineStr">
        <is>
          <t>whole blood (EDTA)</t>
        </is>
      </c>
      <c r="S71" s="9" t="inlineStr">
        <is>
          <t>FACSCalibur flow cytometry (BD Biosciences); FITC-CD3, PE-CD8, APC-CD4</t>
        </is>
      </c>
      <c r="T71" s="13" t="inlineStr">
        <is>
          <t>15</t>
        </is>
      </c>
      <c r="U71" s="13" t="inlineStr">
        <is>
          <t>15</t>
        </is>
      </c>
      <c r="V71" s="13" t="inlineStr">
        <is>
          <t>NA</t>
        </is>
      </c>
      <c r="W71" s="13" t="inlineStr">
        <is>
          <t>NR</t>
        </is>
      </c>
      <c r="X71" s="13" t="inlineStr">
        <is>
          <t>NR</t>
        </is>
      </c>
      <c r="Y71" s="9" t="inlineStr">
        <is>
          <t>same 15 participants sampled at 5 timepoints (W0 baseline + W1-W4 weekly)</t>
        </is>
      </c>
      <c r="Z71" s="9" t="inlineStr">
        <is>
          <t>within-subject repeated measures, one-way ANOVA vs W0</t>
        </is>
      </c>
      <c r="AA71" s="9" t="inlineStr">
        <is>
          <t>NA (whole cohort, not stratified)</t>
        </is>
      </c>
      <c r="AB71" s="9" t="inlineStr">
        <is>
          <t>p.2 Methods 2.3/2.6: 'CD4+ and CD8+ lymphocytes measured 6 h after blood was drawn'</t>
        </is>
      </c>
      <c r="AC71" s="9" t="inlineStr">
        <is>
          <t>NR</t>
        </is>
      </c>
      <c r="AD71" s="9" t="inlineStr">
        <is>
          <t>p.2 Methods 2.3: 'fasting venous blood and midstream urine collected at seven o'clock on each Sunday morning'</t>
        </is>
      </c>
      <c r="AE71" s="9" t="inlineStr">
        <is>
          <t>NR (no dropout/exclusion reported)</t>
        </is>
      </c>
      <c r="AF71" s="9" t="inlineStr">
        <is>
          <t>NA</t>
        </is>
      </c>
      <c r="AG71" s="9" t="inlineStr">
        <is>
          <t>p.2 Methods 2.6: 'Blood cells were analyzed on a FACScan equipped with CellQuest software'; p.6 Table 3: 'Changes of CD4+ and CD8+ lymphocytes in the blood during 4 weeks of incremental treadmill running' || {"_confidence": "low", "_locators": {"age_sex_stratum": "p.2 Methods 2.6: 'Blood cells were analyzed on a FACScan equipped with CellQuest software' | p.6 Table 3: 'Changes of CD4+ and CD8+ lymphocytes in the blood during 4 weeks of incremental treadmill running'", "assay_platform": "p.2 Methods 2.6: 'Blood cells were analyzed on a FACScan equipped with CellQuest software' | p.6 Table 3: 'Changes of CD4+ and CD8+ lymphocytes in the blood during 4 weeks of incremental treadmill running'", "circadian": "p.2 Methods 2.3: 'fasting venous blood and midstream urine collected at seven o'clock on each Sunday morning'", "control": "p.2 Methods 2.6: 'Blood cells were analyzed on a FACScan equipped with CellQuest software' | p.6 Table 3: 'Changes of CD4+ and CD8+ lymphocytes in the blood during 4 weeks of incremental treadmill running'", "donor_count_basis": "p.2 Methods 2.6: 'Blood cells were analyzed on a FACScan equipped with CellQuest software' | p.6 Table 3: 'Changes of CD4+ and CD8+ lymphocytes in the blood during 4 weeks of incremental treadmill running'", "dose": "p.2 Methods 2.2: '4-week incremental treadmill training, 5 d/week, intermittent mode, total daily running time 48-60 min; distance per week ~39.7-47.3 km'", "exercise_duration": "p.2 Methods 2.6: 'Blood cells were analyzed on a FACScan equipped with CellQuest software' | p.6 Table 3: 'Changes of CD4+ and CD8+ lymphocytes in the blood during 4 weeks of incremental treadmill running'", "exercise_end_definition": "p.2 Methods 2.6: 'Blood cells were analyzed on a FACScan equipped with CellQuest software' | p.6 Table 3: 'Changes of CD4+ and CD8+ lymphocytes in the blood during 4 weeks of incremental treadmill running'", "exercise_mode": "p.2 Methods 2.6: 'Blood cells were analyzed on a FACScan equipped with CellQuest software' | p.6 Table 3: 'Changes of CD4+ and CD8+ lymphocytes in the blood during 4 weeks of incremental treadmill running'", "group_condition": "p.2 Methods 2.6: 'Blood cells were analyzed on a FACScan equipped with CellQuest software' | p.6 Table 3: 'Changes of CD4+ and CD8+ lymphocytes in the blood during 4 weeks of incremental treadmill running'", "intensity_metric": "p.2 Methods 2.6: 'Blood cells were analyzed on a FACScan equipped with CellQuest software' | p.6 Table 3: 'Changes of CD4+ and CD8+ lymphocytes in the blood during 4 weeks of incremental treadmill running'", "intensity_value": "p.2 Methods 2.6: 'Blood cells were analyzed on a FACScan equipped with CellQuest software' | p.6 Table 3: 'Changes of CD4+ and CD8+ lymphocytes in the blood during 4 weeks of incremental treadmill running'", "intervention_phase": "p.2 Methods 2.6: 'Blood cells were analyzed on a FACScan equipped with CellQuest software' | p.6 Table 3: 'Changes of CD4+ and CD8+ lymphocytes in the blood during 4 weeks of incremental treadmill running'", "matrix": "p.2 Methods 2.6: 'Blood cells were analyzed on a FACScan equipped with CellQuest software' | p.6 Table 3: 'Changes of CD4+ and CD8+ lymphocytes in the blood during 4 weeks of incremental treadmill running'", "missing_data": "p.2 Methods 2.6: 'Blood cells were analyzed on a FACScan equipped with CellQuest software' | p.6 Table 3: 'Changes of CD4+ and CD8+ lymphocytes in the blood during 4 weeks of incremental treadmill running'", "n_biological_samples": "p.2 Methods 2.6: 'Blood cells were analyzed on a FACScan equipped with CellQuest software' | p.6 Table 3: 'Changes of CD4+ and CD8+ lymphocytes in the blood during 4 weeks of incremental treadmill running'", "n_donors": "p.2 Methods 2.6: 'Blood cells were analyzed on a FACScan equipped with CellQuest software' | p.6 Table 3: 'Changes of CD4+ and CD8+ lymphocytes in the blood during 4 weeks of incremental treadmill running'", "n_participants": "p.2 Methods 2.6: 'Blood cells were analyzed on a FACScan equipped with CellQuest software' | p.6 Table 3: 'Changes of CD4+ and CD8+ lymphocytes in the blood during 4 weeks of incremental treadmill running'", "pairing_structure": "p.2 Methods 2.6: 'Blood cells were analyzed on a FACScan equipped with CellQuest software' | p.6 Table 3: 'Changes of CD4+ and CD8+ lymphocytes in the blood during 4 weeks of incremental treadmill running'", "participant_linkage": "p.2 Methods 2.6: 'Blood cells were analyzed on a FACScan equipped with CellQuest software' | p.6 Table 3: 'Changes of CD4+ and CD8+ lymphocytes in the blood during 4 weeks of incremental treadmill running'", "preanalytics": "p.2 Methods 2.3/2.6: 'CD4+ and CD8+ lymphocytes measured 6 h after blood was drawn'", "repeated_sampling": "p.2 Methods 2.6: 'Blood cells were analyzed on a FACScan equipped with CellQuest software' | p.6 Table 3: 'Changes of CD4+ and CD8+ lymphocytes in the blood during 4 weeks of incremental treadmill running'", "sample_notes": "p.2 Methods 2.6: 'Blood cells were analyzed on a FACScan equipped with CellQuest software' | p.6 Table 3: 'Changes of CD4+ and CD8+ lymphocytes in the blood during 4 weeks of incremental treadmill running'", "sample_role": "p.2 Methods 2.6: 'Blood cells were analyzed on a FACScan equipped with CellQuest software' | p.6 Table 3: 'Changes of CD4+ and CD8+ lymphocytes in the blood during 4 weeks of incremental treadmill running'", "timepoint_as_reported": "p.2 Methods 2.6: 'Blood cells were analyzed on a FACScan equipped with CellQuest software' | p.6 Table 3: 'Changes of CD4+ and CD8+ lymphocytes in the blood during 4 weeks of incremental treadmill running'", "training_load": "p.2 Methods 2.2: 'training intensity stepped weekly: W1 60%, W2 70%, W3 80%, W4 90% VO2max'"}}</t>
        </is>
      </c>
      <c r="AH71" s="9" t="inlineStr">
        <is>
          <t>Table 3 time point W2: CD4+/CD8+ percentage and ratio.</t>
        </is>
      </c>
      <c r="AI71" s="9" t="inlineStr">
        <is>
          <t>UNCLEAR</t>
        </is>
      </c>
      <c r="AJ71" s="9" t="inlineStr">
        <is>
          <t>UNCLEAR</t>
        </is>
      </c>
      <c r="AK71" s="9" t="inlineStr">
        <is>
          <t>same_participants_identified</t>
        </is>
      </c>
      <c r="AL71" s="13" t="inlineStr">
        <is>
          <t>15</t>
        </is>
      </c>
      <c r="AM71" s="9" t="inlineStr">
        <is>
          <t>unique_participants_equivalent</t>
        </is>
      </c>
      <c r="AN71" s="9" t="inlineStr">
        <is>
          <t>20 min x 3, 5 min interval (per session)</t>
        </is>
      </c>
      <c r="AO71" s="9" t="inlineStr">
        <is>
          <t>%VO2max</t>
        </is>
      </c>
      <c r="AP71" s="9" t="inlineStr">
        <is>
          <t>70%</t>
        </is>
      </c>
      <c r="AQ71" s="9" t="inlineStr">
        <is>
          <t>UNCLEAR</t>
        </is>
      </c>
    </row>
    <row r="72">
      <c r="A72" s="9" t="inlineStr">
        <is>
          <t>SS-R42-09</t>
        </is>
      </c>
      <c r="B72" s="9" t="inlineStr">
        <is>
          <t>PILOT-R42</t>
        </is>
      </c>
      <c r="C72" s="9" t="inlineStr">
        <is>
          <t>S-R42-1</t>
        </is>
      </c>
      <c r="D72" s="9" t="inlineStr">
        <is>
          <t>C-R42-1</t>
        </is>
      </c>
      <c r="E72" s="9" t="inlineStr">
        <is>
          <t>single exercising arm (no non-exercise/no-training control group)</t>
        </is>
      </c>
      <c r="F72" s="9" t="inlineStr">
        <is>
          <t>training week 3 (80% VO2max)</t>
        </is>
      </c>
      <c r="G72" s="9" t="inlineStr">
        <is>
          <t>treadmill running (incremental intensity)</t>
        </is>
      </c>
      <c r="H72" s="9" t="inlineStr">
        <is>
          <t>p.2 Methods 2.2: '4-week incremental treadmill training, 5 d/week, intermittent mode, total daily running time 48-60 min; distance per week ~39.7-47.3 km'</t>
        </is>
      </c>
      <c r="I72" s="9" t="inlineStr">
        <is>
          <t>NR (no non-exercise comparator group; W0 pre-training sample serves as within-person baseline)</t>
        </is>
      </c>
      <c r="J72" s="9" t="inlineStr">
        <is>
          <t>p.2 Methods 2.2: 'training intensity stepped weekly: W1 60%, W2 70%, W3 80%, W4 90% VO2max'</t>
        </is>
      </c>
      <c r="K72" s="9" t="inlineStr">
        <is>
          <t>NR</t>
        </is>
      </c>
      <c r="L72" s="9" t="inlineStr">
        <is>
          <t>UNCLEAR (no stated hours-from-last-session reference point for the Sunday sample; training ran 5 d/week per Fig. 1 but the exact last-session-to-sample interval is not given)</t>
        </is>
      </c>
      <c r="M72" s="9" t="inlineStr">
        <is>
          <t>other</t>
        </is>
      </c>
      <c r="N72" s="9" t="inlineStr">
        <is>
          <t>fasting venous blood collected at the end of training training week 3 (80% VO2max), Sunday 07:00</t>
        </is>
      </c>
      <c r="O72" s="9" t="inlineStr">
        <is>
          <t>UNCLEAR</t>
        </is>
      </c>
      <c r="P72" s="9" t="inlineStr">
        <is>
          <t>UNCLEAR</t>
        </is>
      </c>
      <c r="Q72" s="9" t="inlineStr">
        <is>
          <t>UNCLEAR</t>
        </is>
      </c>
      <c r="R72" s="9" t="inlineStr">
        <is>
          <t>whole blood (EDTA)</t>
        </is>
      </c>
      <c r="S72" s="9" t="inlineStr">
        <is>
          <t>FACSCalibur flow cytometry (BD Biosciences); FITC-CD3, PE-CD8, APC-CD4</t>
        </is>
      </c>
      <c r="T72" s="13" t="inlineStr">
        <is>
          <t>15</t>
        </is>
      </c>
      <c r="U72" s="13" t="inlineStr">
        <is>
          <t>15</t>
        </is>
      </c>
      <c r="V72" s="13" t="inlineStr">
        <is>
          <t>NA</t>
        </is>
      </c>
      <c r="W72" s="13" t="inlineStr">
        <is>
          <t>NR</t>
        </is>
      </c>
      <c r="X72" s="13" t="inlineStr">
        <is>
          <t>NR</t>
        </is>
      </c>
      <c r="Y72" s="9" t="inlineStr">
        <is>
          <t>same 15 participants sampled at 5 timepoints (W0 baseline + W1-W4 weekly)</t>
        </is>
      </c>
      <c r="Z72" s="9" t="inlineStr">
        <is>
          <t>within-subject repeated measures, one-way ANOVA vs W0</t>
        </is>
      </c>
      <c r="AA72" s="9" t="inlineStr">
        <is>
          <t>NA (whole cohort, not stratified)</t>
        </is>
      </c>
      <c r="AB72" s="9" t="inlineStr">
        <is>
          <t>p.2 Methods 2.3/2.6: 'CD4+ and CD8+ lymphocytes measured 6 h after blood was drawn'</t>
        </is>
      </c>
      <c r="AC72" s="9" t="inlineStr">
        <is>
          <t>NR</t>
        </is>
      </c>
      <c r="AD72" s="9" t="inlineStr">
        <is>
          <t>p.2 Methods 2.3: 'fasting venous blood and midstream urine collected at seven o'clock on each Sunday morning'</t>
        </is>
      </c>
      <c r="AE72" s="9" t="inlineStr">
        <is>
          <t>NR (no dropout/exclusion reported)</t>
        </is>
      </c>
      <c r="AF72" s="9" t="inlineStr">
        <is>
          <t>NA</t>
        </is>
      </c>
      <c r="AG72" s="9" t="inlineStr">
        <is>
          <t>p.2 Methods 2.6: 'Blood cells were analyzed on a FACScan equipped with CellQuest software'; p.6 Table 3: 'Changes of CD4+ and CD8+ lymphocytes in the blood during 4 weeks of incremental treadmill running' || {"_confidence": "low", "_locators": {"age_sex_stratum": "p.2 Methods 2.6: 'Blood cells were analyzed on a FACScan equipped with CellQuest software' | p.6 Table 3: 'Changes of CD4+ and CD8+ lymphocytes in the blood during 4 weeks of incremental treadmill running'", "assay_platform": "p.2 Methods 2.6: 'Blood cells were analyzed on a FACScan equipped with CellQuest software' | p.6 Table 3: 'Changes of CD4+ and CD8+ lymphocytes in the blood during 4 weeks of incremental treadmill running'", "circadian": "p.2 Methods 2.3: 'fasting venous blood and midstream urine collected at seven o'clock on each Sunday morning'", "control": "p.2 Methods 2.6: 'Blood cells were analyzed on a FACScan equipped with CellQuest software' | p.6 Table 3: 'Changes of CD4+ and CD8+ lymphocytes in the blood during 4 weeks of incremental treadmill running'", "donor_count_basis": "p.2 Methods 2.6: 'Blood cells were analyzed on a FACScan equipped with CellQuest software' | p.6 Table 3: 'Changes of CD4+ and CD8+ lymphocytes in the blood during 4 weeks of incremental treadmill running'", "dose": "p.2 Methods 2.2: '4-week incremental treadmill training, 5 d/week, intermittent mode, total daily running time 48-60 min; distance per week ~39.7-47.3 km'", "exercise_duration": "p.2 Methods 2.6: 'Blood cells were analyzed on a FACScan equipped with CellQuest software' | p.6 Table 3: 'Changes of CD4+ and CD8+ lymphocytes in the blood during 4 weeks of incremental treadmill running'", "exercise_end_definition": "p.2 Methods 2.6: 'Blood cells were analyzed on a FACScan equipped with CellQuest software' | p.6 Table 3: 'Changes of CD4+ and CD8+ lymphocytes in the blood during 4 weeks of incremental treadmill running'", "exercise_mode": "p.2 Methods 2.6: 'Blood cells were analyzed on a FACScan equipped with CellQuest software' | p.6 Table 3: 'Changes of CD4+ and CD8+ lymphocytes in the blood during 4 weeks of incremental treadmill running'", "group_condition": "p.2 Methods 2.6: 'Blood cells were analyzed on a FACScan equipped with CellQuest software' | p.6 Table 3: 'Changes of CD4+ and CD8+ lymphocytes in the blood during 4 weeks of incremental treadmill running'", "intensity_metric": "p.2 Methods 2.6: 'Blood cells were analyzed on a FACScan equipped with CellQuest software' | p.6 Table 3: 'Changes of CD4+ and CD8+ lymphocytes in the blood during 4 weeks of incremental treadmill running'", "intensity_value": "p.2 Methods 2.6: 'Blood cells were analyzed on a FACScan equipped with CellQuest software' | p.6 Table 3: 'Changes of CD4+ and CD8+ lymphocytes in the blood during 4 weeks of incremental treadmill running'", "intervention_phase": "p.2 Methods 2.6: 'Blood cells were analyzed on a FACScan equipped with CellQuest software' | p.6 Table 3: 'Changes of CD4+ and CD8+ lymphocytes in the blood during 4 weeks of incremental treadmill running'", "matrix": "p.2 Methods 2.6: 'Blood cells were analyzed on a FACScan equipped with CellQuest software' | p.6 Table 3: 'Changes of CD4+ and CD8+ lymphocytes in the blood during 4 weeks of incremental treadmill running'", "missing_data": "p.2 Methods 2.6: 'Blood cells were analyzed on a FACScan equipped with CellQuest software' | p.6 Table 3: 'Changes of CD4+ and CD8+ lymphocytes in the blood during 4 weeks of incremental treadmill running'", "n_biological_samples": "p.2 Methods 2.6: 'Blood cells were analyzed on a FACScan equipped with CellQuest software' | p.6 Table 3: 'Changes of CD4+ and CD8+ lymphocytes in the blood during 4 weeks of incremental treadmill running'", "n_donors": "p.2 Methods 2.6: 'Blood cells were analyzed on a FACScan equipped with CellQuest software' | p.6 Table 3: 'Changes of CD4+ and CD8+ lymphocytes in the blood during 4 weeks of incremental treadmill running'", "n_participants": "p.2 Methods 2.6: 'Blood cells were analyzed on a FACScan equipped with CellQuest software' | p.6 Table 3: 'Changes of CD4+ and CD8+ lymphocytes in the blood during 4 weeks of incremental treadmill running'", "pairing_structure": "p.2 Methods 2.6: 'Blood cells were analyzed on a FACScan equipped with CellQuest software' | p.6 Table 3: 'Changes of CD4+ and CD8+ lymphocytes in the blood during 4 weeks of incremental treadmill running'", "participant_linkage": "p.2 Methods 2.6: 'Blood cells were analyzed on a FACScan equipped with CellQuest software' | p.6 Table 3: 'Changes of CD4+ and CD8+ lymphocytes in the blood during 4 weeks of incremental treadmill running'", "preanalytics": "p.2 Methods 2.3/2.6: 'CD4+ and CD8+ lymphocytes measured 6 h after blood was drawn'", "repeated_sampling": "p.2 Methods 2.6: 'Blood cells were analyzed on a FACScan equipped with CellQuest software' | p.6 Table 3: 'Changes of CD4+ and CD8+ lymphocytes in the blood during 4 weeks of incremental treadmill running'", "sample_notes": "p.2 Methods 2.6: 'Blood cells were analyzed on a FACScan equipped with CellQuest software' | p.6 Table 3: 'Changes of CD4+ and CD8+ lymphocytes in the blood during 4 weeks of incremental treadmill running'", "sample_role": "p.2 Methods 2.6: 'Blood cells were analyzed on a FACScan equipped with CellQuest software' | p.6 Table 3: 'Changes of CD4+ and CD8+ lymphocytes in the blood during 4 weeks of incremental treadmill running'", "timepoint_as_reported": "p.2 Methods 2.6: 'Blood cells were analyzed on a FACScan equipped with CellQuest software' | p.6 Table 3: 'Changes of CD4+ and CD8+ lymphocytes in the blood during 4 weeks of incremental treadmill running'", "training_load": "p.2 Methods 2.2: 'training intensity stepped weekly: W1 60%, W2 70%, W3 80%, W4 90% VO2max'"}}</t>
        </is>
      </c>
      <c r="AH72" s="9" t="inlineStr">
        <is>
          <t>Table 3 time point W3: CD4+/CD8+ percentage and ratio.</t>
        </is>
      </c>
      <c r="AI72" s="9" t="inlineStr">
        <is>
          <t>UNCLEAR</t>
        </is>
      </c>
      <c r="AJ72" s="9" t="inlineStr">
        <is>
          <t>UNCLEAR</t>
        </is>
      </c>
      <c r="AK72" s="9" t="inlineStr">
        <is>
          <t>same_participants_identified</t>
        </is>
      </c>
      <c r="AL72" s="13" t="inlineStr">
        <is>
          <t>15</t>
        </is>
      </c>
      <c r="AM72" s="9" t="inlineStr">
        <is>
          <t>unique_participants_equivalent</t>
        </is>
      </c>
      <c r="AN72" s="9" t="inlineStr">
        <is>
          <t>12 min x 4, 5 min interval (per session)</t>
        </is>
      </c>
      <c r="AO72" s="9" t="inlineStr">
        <is>
          <t>%VO2max</t>
        </is>
      </c>
      <c r="AP72" s="9" t="inlineStr">
        <is>
          <t>80%</t>
        </is>
      </c>
      <c r="AQ72" s="9" t="inlineStr">
        <is>
          <t>UNCLEAR</t>
        </is>
      </c>
    </row>
    <row r="73">
      <c r="A73" s="9" t="inlineStr">
        <is>
          <t>SS-R42-10</t>
        </is>
      </c>
      <c r="B73" s="9" t="inlineStr">
        <is>
          <t>PILOT-R42</t>
        </is>
      </c>
      <c r="C73" s="9" t="inlineStr">
        <is>
          <t>S-R42-1</t>
        </is>
      </c>
      <c r="D73" s="9" t="inlineStr">
        <is>
          <t>C-R42-1</t>
        </is>
      </c>
      <c r="E73" s="9" t="inlineStr">
        <is>
          <t>single exercising arm (no non-exercise/no-training control group)</t>
        </is>
      </c>
      <c r="F73" s="9" t="inlineStr">
        <is>
          <t>training week 4 (90% VO2max)</t>
        </is>
      </c>
      <c r="G73" s="9" t="inlineStr">
        <is>
          <t>treadmill running (incremental intensity)</t>
        </is>
      </c>
      <c r="H73" s="9" t="inlineStr">
        <is>
          <t>p.2 Methods 2.2: '4-week incremental treadmill training, 5 d/week, intermittent mode, total daily running time 48-60 min; distance per week ~39.7-47.3 km'</t>
        </is>
      </c>
      <c r="I73" s="9" t="inlineStr">
        <is>
          <t>NR (no non-exercise comparator group; W0 pre-training sample serves as within-person baseline)</t>
        </is>
      </c>
      <c r="J73" s="9" t="inlineStr">
        <is>
          <t>p.2 Methods 2.2: 'training intensity stepped weekly: W1 60%, W2 70%, W3 80%, W4 90% VO2max'</t>
        </is>
      </c>
      <c r="K73" s="9" t="inlineStr">
        <is>
          <t>NR</t>
        </is>
      </c>
      <c r="L73" s="9" t="inlineStr">
        <is>
          <t>UNCLEAR (no stated hours-from-last-session reference point for the Sunday sample; training ran 5 d/week per Fig. 1 but the exact last-session-to-sample interval is not given)</t>
        </is>
      </c>
      <c r="M73" s="9" t="inlineStr">
        <is>
          <t>other</t>
        </is>
      </c>
      <c r="N73" s="9" t="inlineStr">
        <is>
          <t>fasting venous blood collected at the end of training training week 4 (90% VO2max), Sunday 07:00</t>
        </is>
      </c>
      <c r="O73" s="9" t="inlineStr">
        <is>
          <t>UNCLEAR</t>
        </is>
      </c>
      <c r="P73" s="9" t="inlineStr">
        <is>
          <t>UNCLEAR</t>
        </is>
      </c>
      <c r="Q73" s="9" t="inlineStr">
        <is>
          <t>UNCLEAR</t>
        </is>
      </c>
      <c r="R73" s="9" t="inlineStr">
        <is>
          <t>whole blood (EDTA)</t>
        </is>
      </c>
      <c r="S73" s="9" t="inlineStr">
        <is>
          <t>FACSCalibur flow cytometry (BD Biosciences); FITC-CD3, PE-CD8, APC-CD4</t>
        </is>
      </c>
      <c r="T73" s="13" t="inlineStr">
        <is>
          <t>15</t>
        </is>
      </c>
      <c r="U73" s="13" t="inlineStr">
        <is>
          <t>15</t>
        </is>
      </c>
      <c r="V73" s="13" t="inlineStr">
        <is>
          <t>NA</t>
        </is>
      </c>
      <c r="W73" s="13" t="inlineStr">
        <is>
          <t>NR</t>
        </is>
      </c>
      <c r="X73" s="13" t="inlineStr">
        <is>
          <t>NR</t>
        </is>
      </c>
      <c r="Y73" s="9" t="inlineStr">
        <is>
          <t>same 15 participants sampled at 5 timepoints (W0 baseline + W1-W4 weekly)</t>
        </is>
      </c>
      <c r="Z73" s="9" t="inlineStr">
        <is>
          <t>within-subject repeated measures, one-way ANOVA vs W0</t>
        </is>
      </c>
      <c r="AA73" s="9" t="inlineStr">
        <is>
          <t>NA (whole cohort, not stratified)</t>
        </is>
      </c>
      <c r="AB73" s="9" t="inlineStr">
        <is>
          <t>p.2 Methods 2.3/2.6: 'CD4+ and CD8+ lymphocytes measured 6 h after blood was drawn'</t>
        </is>
      </c>
      <c r="AC73" s="9" t="inlineStr">
        <is>
          <t>NR</t>
        </is>
      </c>
      <c r="AD73" s="9" t="inlineStr">
        <is>
          <t>p.2 Methods 2.3: 'fasting venous blood and midstream urine collected at seven o'clock on each Sunday morning'</t>
        </is>
      </c>
      <c r="AE73" s="9" t="inlineStr">
        <is>
          <t>NR (no dropout/exclusion reported)</t>
        </is>
      </c>
      <c r="AF73" s="9" t="inlineStr">
        <is>
          <t>NA</t>
        </is>
      </c>
      <c r="AG73" s="9" t="inlineStr">
        <is>
          <t>p.2 Methods 2.6: 'Blood cells were analyzed on a FACScan equipped with CellQuest software'; p.6 Table 3: 'Changes of CD4+ and CD8+ lymphocytes in the blood during 4 weeks of incremental treadmill running' || {"_confidence": "low", "_locators": {"age_sex_stratum": "p.2 Methods 2.6: 'Blood cells were analyzed on a FACScan equipped with CellQuest software' | p.6 Table 3: 'Changes of CD4+ and CD8+ lymphocytes in the blood during 4 weeks of incremental treadmill running'", "assay_platform": "p.2 Methods 2.6: 'Blood cells were analyzed on a FACScan equipped with CellQuest software' | p.6 Table 3: 'Changes of CD4+ and CD8+ lymphocytes in the blood during 4 weeks of incremental treadmill running'", "circadian": "p.2 Methods 2.3: 'fasting venous blood and midstream urine collected at seven o'clock on each Sunday morning'", "control": "p.2 Methods 2.6: 'Blood cells were analyzed on a FACScan equipped with CellQuest software' | p.6 Table 3: 'Changes of CD4+ and CD8+ lymphocytes in the blood during 4 weeks of incremental treadmill running'", "donor_count_basis": "p.2 Methods 2.6: 'Blood cells were analyzed on a FACScan equipped with CellQuest software' | p.6 Table 3: 'Changes of CD4+ and CD8+ lymphocytes in the blood during 4 weeks of incremental treadmill running'", "dose": "p.2 Methods 2.2: '4-week incremental treadmill training, 5 d/week, intermittent mode, total daily running time 48-60 min; distance per week ~39.7-47.3 km'", "exercise_duration": "p.2 Methods 2.6: 'Blood cells were analyzed on a FACScan equipped with CellQuest software' | p.6 Table 3: 'Changes of CD4+ and CD8+ lymphocytes in the blood during 4 weeks of incremental treadmill running'", "exercise_end_definition": "p.2 Methods 2.6: 'Blood cells were analyzed on a FACScan equipped with CellQuest software' | p.6 Table 3: 'Changes of CD4+ and CD8+ lymphocytes in the blood during 4 weeks of incremental treadmill running'", "exercise_mode": "p.2 Methods 2.6: 'Blood cells were analyzed on a FACScan equipped with CellQuest software' | p.6 Table 3: 'Changes of CD4+ and CD8+ lymphocytes in the blood during 4 weeks of incremental treadmill running'", "group_condition": "p.2 Methods 2.6: 'Blood cells were analyzed on a FACScan equipped with CellQuest software' | p.6 Table 3: 'Changes of CD4+ and CD8+ lymphocytes in the blood during 4 weeks of incremental treadmill running'", "intensity_metric": "p.2 Methods 2.6: 'Blood cells were analyzed on a FACScan equipped with CellQuest software' | p.6 Table 3: 'Changes of CD4+ and CD8+ lymphocytes in the blood during 4 weeks of incremental treadmill running'", "intensity_value": "p.2 Methods 2.6: 'Blood cells were analyzed on a FACScan equipped with CellQuest software' | p.6 Table 3: 'Changes of CD4+ and CD8+ lymphocytes in the blood during 4 weeks of incremental treadmill running'", "intervention_phase": "p.2 Methods 2.6: 'Blood cells were analyzed on a FACScan equipped with CellQuest software' | p.6 Table 3: 'Changes of CD4+ and CD8+ lymphocytes in the blood during 4 weeks of incremental treadmill running'", "matrix": "p.2 Methods 2.6: 'Blood cells were analyzed on a FACScan equipped with CellQuest software' | p.6 Table 3: 'Changes of CD4+ and CD8+ lymphocytes in the blood during 4 weeks of incremental treadmill running'", "missing_data": "p.2 Methods 2.6: 'Blood cells were analyzed on a FACScan equipped with CellQuest software' | p.6 Table 3: 'Changes of CD4+ and CD8+ lymphocytes in the blood during 4 weeks of incremental treadmill running'", "n_biological_samples": "p.2 Methods 2.6: 'Blood cells were analyzed on a FACScan equipped with CellQuest software' | p.6 Table 3: 'Changes of CD4+ and CD8+ lymphocytes in the blood during 4 weeks of incremental treadmill running'", "n_donors": "p.2 Methods 2.6: 'Blood cells were analyzed on a FACScan equipped with CellQuest software' | p.6 Table 3: 'Changes of CD4+ and CD8+ lymphocytes in the blood during 4 weeks of incremental treadmill running'", "n_participants": "p.2 Methods 2.6: 'Blood cells were analyzed on a FACScan equipped with CellQuest software' | p.6 Table 3: 'Changes of CD4+ and CD8+ lymphocytes in the blood during 4 weeks of incremental treadmill running'", "pairing_structure": "p.2 Methods 2.6: 'Blood cells were analyzed on a FACScan equipped with CellQuest software' | p.6 Table 3: 'Changes of CD4+ and CD8+ lymphocytes in the blood during 4 weeks of incremental treadmill running'", "participant_linkage": "p.2 Methods 2.6: 'Blood cells were analyzed on a FACScan equipped with CellQuest software' | p.6 Table 3: 'Changes of CD4+ and CD8+ lymphocytes in the blood during 4 weeks of incremental treadmill running'", "preanalytics": "p.2 Methods 2.3/2.6: 'CD4+ and CD8+ lymphocytes measured 6 h after blood was drawn'", "repeated_sampling": "p.2 Methods 2.6: 'Blood cells were analyzed on a FACScan equipped with CellQuest software' | p.6 Table 3: 'Changes of CD4+ and CD8+ lymphocytes in the blood during 4 weeks of incremental treadmill running'", "sample_notes": "p.2 Methods 2.6: 'Blood cells were analyzed on a FACScan equipped with CellQuest software' | p.6 Table 3: 'Changes of CD4+ and CD8+ lymphocytes in the blood during 4 weeks of incremental treadmill running'", "sample_role": "p.2 Methods 2.6: 'Blood cells were analyzed on a FACScan equipped with CellQuest software' | p.6 Table 3: 'Changes of CD4+ and CD8+ lymphocytes in the blood during 4 weeks of incremental treadmill running'", "timepoint_as_reported": "p.2 Methods 2.6: 'Blood cells were analyzed on a FACScan equipped with CellQuest software' | p.6 Table 3: 'Changes of CD4+ and CD8+ lymphocytes in the blood during 4 weeks of incremental treadmill running'", "training_load": "p.2 Methods 2.2: 'training intensity stepped weekly: W1 60%, W2 70%, W3 80%, W4 90% VO2max'"}}</t>
        </is>
      </c>
      <c r="AH73" s="9" t="inlineStr">
        <is>
          <t>Table 3 time point W4: CD4+/CD8+ percentage and ratio.</t>
        </is>
      </c>
      <c r="AI73" s="9" t="inlineStr">
        <is>
          <t>UNCLEAR</t>
        </is>
      </c>
      <c r="AJ73" s="9" t="inlineStr">
        <is>
          <t>UNCLEAR</t>
        </is>
      </c>
      <c r="AK73" s="9" t="inlineStr">
        <is>
          <t>same_participants_identified</t>
        </is>
      </c>
      <c r="AL73" s="13" t="inlineStr">
        <is>
          <t>15</t>
        </is>
      </c>
      <c r="AM73" s="9" t="inlineStr">
        <is>
          <t>unique_participants_equivalent</t>
        </is>
      </c>
      <c r="AN73" s="9" t="inlineStr">
        <is>
          <t>8 min x 6, 5 min interval (per session)</t>
        </is>
      </c>
      <c r="AO73" s="9" t="inlineStr">
        <is>
          <t>%VO2max</t>
        </is>
      </c>
      <c r="AP73" s="9" t="inlineStr">
        <is>
          <t>90%</t>
        </is>
      </c>
      <c r="AQ73" s="9" t="inlineStr">
        <is>
          <t>UNCLEAR</t>
        </is>
      </c>
    </row>
    <row r="74">
      <c r="A74" s="9" t="inlineStr">
        <is>
          <t>SS-R42-11</t>
        </is>
      </c>
      <c r="B74" s="9" t="inlineStr">
        <is>
          <t>PILOT-R42</t>
        </is>
      </c>
      <c r="C74" s="9" t="inlineStr">
        <is>
          <t>S-R42-1</t>
        </is>
      </c>
      <c r="D74" s="9" t="inlineStr">
        <is>
          <t>C-R42-1</t>
        </is>
      </c>
      <c r="E74" s="9" t="inlineStr">
        <is>
          <t>single exercising arm (no non-exercise/no-training control group)</t>
        </is>
      </c>
      <c r="F74" s="9" t="inlineStr">
        <is>
          <t>pre-training baseline</t>
        </is>
      </c>
      <c r="G74" s="9" t="inlineStr">
        <is>
          <t>treadmill running (incremental intensity)</t>
        </is>
      </c>
      <c r="H74" s="9" t="inlineStr">
        <is>
          <t>p.2 Methods 2.2: '4-week incremental treadmill training, 5 d/week, intermittent mode, total daily running time 48-60 min; distance per week ~39.7-47.3 km'</t>
        </is>
      </c>
      <c r="I74" s="9" t="inlineStr">
        <is>
          <t>NR (no non-exercise comparator group; W0 pre-training sample serves as within-person baseline)</t>
        </is>
      </c>
      <c r="J74" s="9" t="inlineStr">
        <is>
          <t>p.2 Methods 2.2: 'training intensity stepped weekly: W1 60%, W2 70%, W3 80%, W4 90% VO2max'</t>
        </is>
      </c>
      <c r="K74" s="9" t="inlineStr">
        <is>
          <t>NR</t>
        </is>
      </c>
      <c r="L74" s="9" t="inlineStr">
        <is>
          <t>UNCLEAR (no stated hours-from-last-session reference point for the Sunday sample; training ran 5 d/week per Fig. 1 but the exact last-session-to-sample interval is not given)</t>
        </is>
      </c>
      <c r="M74" s="9" t="inlineStr">
        <is>
          <t>pre_exercise_baseline</t>
        </is>
      </c>
      <c r="N74" s="9" t="inlineStr">
        <is>
          <t>midstream urine collected before the training programme, Sunday 07:00, then combined into one pooled sample per timepoint</t>
        </is>
      </c>
      <c r="O74" s="9" t="inlineStr">
        <is>
          <t>UNCLEAR</t>
        </is>
      </c>
      <c r="P74" s="9" t="inlineStr">
        <is>
          <t>UNCLEAR</t>
        </is>
      </c>
      <c r="Q74" s="9" t="inlineStr">
        <is>
          <t>pre_exercise_baseline</t>
        </is>
      </c>
      <c r="R74" s="9" t="inlineStr">
        <is>
          <t>urine (midstream, POOLED across all 15 participants per timepoint)</t>
        </is>
      </c>
      <c r="S74" s="9" t="inlineStr">
        <is>
          <t>iTRAQ 8-plex (AB Sciex) + SCX/high-pH RP-HPLC (2D) + nano-LC-MS/MS (Thermo Q Exactive); ProteinPilot 5.0 database search</t>
        </is>
      </c>
      <c r="T74" s="13" t="inlineStr">
        <is>
          <t>15</t>
        </is>
      </c>
      <c r="U74" s="13" t="inlineStr">
        <is>
          <t>1</t>
        </is>
      </c>
      <c r="V74" s="13" t="inlineStr">
        <is>
          <t>NA</t>
        </is>
      </c>
      <c r="W74" s="13" t="inlineStr">
        <is>
          <t>2</t>
        </is>
      </c>
      <c r="X74" s="13" t="inlineStr">
        <is>
          <t>NR</t>
        </is>
      </c>
      <c r="Y74" s="9" t="inlineStr">
        <is>
          <t>same 15 participants sampled at 5 timepoints (W0 baseline + W1-W4 weekly)</t>
        </is>
      </c>
      <c r="Z74" s="9" t="inlineStr">
        <is>
          <t>within-subject repeated measures, one-way ANOVA vs W0</t>
        </is>
      </c>
      <c r="AA74" s="9" t="inlineStr">
        <is>
          <t>NA (whole cohort, not stratified)</t>
        </is>
      </c>
      <c r="AB74" s="9" t="inlineStr">
        <is>
          <t>p.2 Methods 2.3/2.7: 'protease inhibitor cocktail (PMSF, 1 mmol/L) added to avoid proteolysis; urine samples placed in liquid nitrogen then stored at -80C'</t>
        </is>
      </c>
      <c r="AC74" s="9" t="inlineStr">
        <is>
          <t>NR</t>
        </is>
      </c>
      <c r="AD74" s="9" t="inlineStr">
        <is>
          <t>p.2 Methods 2.3: 'fasting venous blood and midstream urine collected at seven o'clock on each Sunday morning'</t>
        </is>
      </c>
      <c r="AE74" s="9" t="inlineStr">
        <is>
          <t>NR (no dropout/exclusion reported)</t>
        </is>
      </c>
      <c r="AF74" s="9" t="inlineStr">
        <is>
          <t>NA</t>
        </is>
      </c>
      <c r="AG74" s="9" t="inlineStr">
        <is>
          <t>p.3 Methods 2.7: 'the urine samples collected from all the participants at baseline and at the end of each training week were thawed and combined into one urine sample for each time point and labeled using iTRAQ Reagent 8-plex kit'; p.3 Methods 2.7: 'Each labeled urine sample was analyzed twice via iTRAQ, with two technical replicates of each sample' || {"_confidence": "medium", "_locators": {"age_sex_stratum":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"assay_platform":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"circadian": "p.2 Methods 2.3: 'fasting venous blood and midstream urine collected at seven o'clock on each Sunday morning'", "control":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"donor_count_basis":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"dose": "p.2 Methods 2.2: '4-week incremental treadmill training, 5 d/week, intermittent mode, total daily running time 48-60 min; distance per week ~39.7-47.3 km'", "exercise_end_definition":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"exercise_mode":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"group_condition":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"intervention_phase":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"matrix":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"missing_data":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"n_biological_samples":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"n_donors":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"n_participants":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"n_technical_replicates":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"pairing_structure":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"participant_linkage":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"preanalytics": "p.2 Methods 2.3/2.7: 'protease inhibitor cocktail (PMSF, 1 mmol/L) added to avoid proteolysis; urine samples placed in liquid nitrogen then stored at -80C'", "repeated_sampling":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"sample_notes":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"sample_role":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"time_bin":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"timepoint_as_reported":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"training_load": "p.2 Methods 2.2: 'training intensity stepped weekly: W1 60%, W2 70%, W3 80%, W4 90% VO2max'", "within_organising_window":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t>
        </is>
      </c>
      <c r="AH74" s="9" t="inlineStr">
        <is>
          <t>POOLED urine sample UW0: urine from all 15 participants combined into ONE sample per timepoint before iTRAQ labelling; each pooled sample run with 2 technical replicates. n_participants=15 contribute to the pool; n_biological_samples=1 (the pooled composite); n_technical_replicates=2 (iTRAQ run twice per pooled sample). This is a POOLED, not individual-level, design for the discovery proteomics phase.</t>
        </is>
      </c>
      <c r="AI74" s="9" t="inlineStr">
        <is>
          <t>NA</t>
        </is>
      </c>
      <c r="AJ74" s="9" t="inlineStr">
        <is>
          <t>NA</t>
        </is>
      </c>
      <c r="AK74" s="9" t="inlineStr">
        <is>
          <t>same_participants_identified</t>
        </is>
      </c>
      <c r="AL74" s="13" t="inlineStr">
        <is>
          <t>15</t>
        </is>
      </c>
      <c r="AM74" s="9" t="inlineStr">
        <is>
          <t>pooled_or_composite_donor_material</t>
        </is>
      </c>
      <c r="AN74" s="9" t="inlineStr">
        <is>
          <t>NA</t>
        </is>
      </c>
      <c r="AO74" s="9" t="inlineStr">
        <is>
          <t>NA</t>
        </is>
      </c>
      <c r="AP74" s="9" t="inlineStr">
        <is>
          <t>NA</t>
        </is>
      </c>
      <c r="AQ74" s="9" t="inlineStr">
        <is>
          <t>pre_exercise_baseline</t>
        </is>
      </c>
    </row>
    <row r="75">
      <c r="A75" s="9" t="inlineStr">
        <is>
          <t>SS-R42-12</t>
        </is>
      </c>
      <c r="B75" s="9" t="inlineStr">
        <is>
          <t>PILOT-R42</t>
        </is>
      </c>
      <c r="C75" s="9" t="inlineStr">
        <is>
          <t>S-R42-1</t>
        </is>
      </c>
      <c r="D75" s="9" t="inlineStr">
        <is>
          <t>C-R42-1</t>
        </is>
      </c>
      <c r="E75" s="9" t="inlineStr">
        <is>
          <t>single exercising arm (no non-exercise/no-training control group)</t>
        </is>
      </c>
      <c r="F75" s="9" t="inlineStr">
        <is>
          <t>training week 1 (60% VO2max)</t>
        </is>
      </c>
      <c r="G75" s="9" t="inlineStr">
        <is>
          <t>treadmill running (incremental intensity)</t>
        </is>
      </c>
      <c r="H75" s="9" t="inlineStr">
        <is>
          <t>p.2 Methods 2.2: '4-week incremental treadmill training, 5 d/week, intermittent mode, total daily running time 48-60 min; distance per week ~39.7-47.3 km'</t>
        </is>
      </c>
      <c r="I75" s="9" t="inlineStr">
        <is>
          <t>NR (no non-exercise comparator group; W0 pre-training sample serves as within-person baseline)</t>
        </is>
      </c>
      <c r="J75" s="9" t="inlineStr">
        <is>
          <t>p.2 Methods 2.2: 'training intensity stepped weekly: W1 60%, W2 70%, W3 80%, W4 90% VO2max'</t>
        </is>
      </c>
      <c r="K75" s="9" t="inlineStr">
        <is>
          <t>NR</t>
        </is>
      </c>
      <c r="L75" s="9" t="inlineStr">
        <is>
          <t>UNCLEAR (no stated hours-from-last-session reference point for the Sunday sample; training ran 5 d/week per Fig. 1 but the exact last-session-to-sample interval is not given)</t>
        </is>
      </c>
      <c r="M75" s="9" t="inlineStr">
        <is>
          <t>other</t>
        </is>
      </c>
      <c r="N75" s="9" t="inlineStr">
        <is>
          <t>midstream urine collected at the end of training training week 1 (60% VO2max), Sunday 07:00, then combined into one pooled sample per timepoint</t>
        </is>
      </c>
      <c r="O75" s="9" t="inlineStr">
        <is>
          <t>UNCLEAR</t>
        </is>
      </c>
      <c r="P75" s="9" t="inlineStr">
        <is>
          <t>UNCLEAR</t>
        </is>
      </c>
      <c r="Q75" s="9" t="inlineStr">
        <is>
          <t>UNCLEAR</t>
        </is>
      </c>
      <c r="R75" s="9" t="inlineStr">
        <is>
          <t>urine (midstream, POOLED across all 15 participants per timepoint)</t>
        </is>
      </c>
      <c r="S75" s="9" t="inlineStr">
        <is>
          <t>iTRAQ 8-plex (AB Sciex) + SCX/high-pH RP-HPLC (2D) + nano-LC-MS/MS (Thermo Q Exactive); ProteinPilot 5.0 database search</t>
        </is>
      </c>
      <c r="T75" s="13" t="inlineStr">
        <is>
          <t>15</t>
        </is>
      </c>
      <c r="U75" s="13" t="inlineStr">
        <is>
          <t>1</t>
        </is>
      </c>
      <c r="V75" s="13" t="inlineStr">
        <is>
          <t>NA</t>
        </is>
      </c>
      <c r="W75" s="13" t="inlineStr">
        <is>
          <t>2</t>
        </is>
      </c>
      <c r="X75" s="13" t="inlineStr">
        <is>
          <t>NR</t>
        </is>
      </c>
      <c r="Y75" s="9" t="inlineStr">
        <is>
          <t>same 15 participants sampled at 5 timepoints (W0 baseline + W1-W4 weekly)</t>
        </is>
      </c>
      <c r="Z75" s="9" t="inlineStr">
        <is>
          <t>within-subject repeated measures, one-way ANOVA vs W0</t>
        </is>
      </c>
      <c r="AA75" s="9" t="inlineStr">
        <is>
          <t>NA (whole cohort, not stratified)</t>
        </is>
      </c>
      <c r="AB75" s="9" t="inlineStr">
        <is>
          <t>p.2 Methods 2.3/2.7: 'protease inhibitor cocktail (PMSF, 1 mmol/L) added to avoid proteolysis; urine samples placed in liquid nitrogen then stored at -80C'</t>
        </is>
      </c>
      <c r="AC75" s="9" t="inlineStr">
        <is>
          <t>NR</t>
        </is>
      </c>
      <c r="AD75" s="9" t="inlineStr">
        <is>
          <t>p.2 Methods 2.3: 'fasting venous blood and midstream urine collected at seven o'clock on each Sunday morning'</t>
        </is>
      </c>
      <c r="AE75" s="9" t="inlineStr">
        <is>
          <t>NR (no dropout/exclusion reported)</t>
        </is>
      </c>
      <c r="AF75" s="9" t="inlineStr">
        <is>
          <t>NA</t>
        </is>
      </c>
      <c r="AG75" s="9" t="inlineStr">
        <is>
          <t>p.3 Methods 2.7: 'the urine samples collected from all the participants at baseline and at the end of each training week were thawed and combined into one urine sample for each time point and labeled using iTRAQ Reagent 8-plex kit'; p.3 Methods 2.7: 'Each labeled urine sample was analyzed twice via iTRAQ, with two technical replicates of each sample' || {"_confidence": "low", "_locators": {"age_sex_stratum":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"assay_platform":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"circadian": "p.2 Methods 2.3: 'fasting venous blood and midstream urine collected at seven o'clock on each Sunday morning'", "control":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"donor_count_basis":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"dose": "p.2 Methods 2.2: '4-week incremental treadmill training, 5 d/week, intermittent mode, total daily running time 48-60 min; distance per week ~39.7-47.3 km'", "exercise_duration":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"exercise_end_definition":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"exercise_mode":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"group_condition":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"intensity_metric":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"intensity_value":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"intervention_phase":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"matrix":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"missing_data":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"n_biological_samples":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"n_donors":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"n_participants":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"n_technical_replicates":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"pairing_structure":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"participant_linkage":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"preanalytics": "p.2 Methods 2.3/2.7: 'protease inhibitor cocktail (PMSF, 1 mmol/L) added to avoid proteolysis; urine samples placed in liquid nitrogen then stored at -80C'", "repeated_sampling":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"sample_notes":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"sample_role":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"timepoint_as_reported":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"training_load": "p.2 Methods 2.2: 'training intensity stepped weekly: W1 60%, W2 70%, W3 80%, W4 90% VO2max'"}}</t>
        </is>
      </c>
      <c r="AH75" s="9" t="inlineStr">
        <is>
          <t>POOLED urine sample UW1: urine from all 15 participants combined into ONE sample per timepoint before iTRAQ labelling; each pooled sample run with 2 technical replicates. n_participants=15 contribute to the pool; n_biological_samples=1 (the pooled composite); n_technical_replicates=2 (iTRAQ run twice per pooled sample). This is a POOLED, not individual-level, design for the discovery proteomics phase.</t>
        </is>
      </c>
      <c r="AI75" s="9" t="inlineStr">
        <is>
          <t>UNCLEAR</t>
        </is>
      </c>
      <c r="AJ75" s="9" t="inlineStr">
        <is>
          <t>UNCLEAR</t>
        </is>
      </c>
      <c r="AK75" s="9" t="inlineStr">
        <is>
          <t>same_participants_identified</t>
        </is>
      </c>
      <c r="AL75" s="13" t="inlineStr">
        <is>
          <t>15</t>
        </is>
      </c>
      <c r="AM75" s="9" t="inlineStr">
        <is>
          <t>pooled_or_composite_donor_material</t>
        </is>
      </c>
      <c r="AN75" s="9" t="inlineStr">
        <is>
          <t>30 min x 2, 5 min interval (per session)</t>
        </is>
      </c>
      <c r="AO75" s="9" t="inlineStr">
        <is>
          <t>%VO2max</t>
        </is>
      </c>
      <c r="AP75" s="9" t="inlineStr">
        <is>
          <t>60%</t>
        </is>
      </c>
      <c r="AQ75" s="9" t="inlineStr">
        <is>
          <t>UNCLEAR</t>
        </is>
      </c>
    </row>
    <row r="76">
      <c r="A76" s="9" t="inlineStr">
        <is>
          <t>SS-R42-13</t>
        </is>
      </c>
      <c r="B76" s="9" t="inlineStr">
        <is>
          <t>PILOT-R42</t>
        </is>
      </c>
      <c r="C76" s="9" t="inlineStr">
        <is>
          <t>S-R42-1</t>
        </is>
      </c>
      <c r="D76" s="9" t="inlineStr">
        <is>
          <t>C-R42-1</t>
        </is>
      </c>
      <c r="E76" s="9" t="inlineStr">
        <is>
          <t>single exercising arm (no non-exercise/no-training control group)</t>
        </is>
      </c>
      <c r="F76" s="9" t="inlineStr">
        <is>
          <t>training week 2 (70% VO2max)</t>
        </is>
      </c>
      <c r="G76" s="9" t="inlineStr">
        <is>
          <t>treadmill running (incremental intensity)</t>
        </is>
      </c>
      <c r="H76" s="9" t="inlineStr">
        <is>
          <t>p.2 Methods 2.2: '4-week incremental treadmill training, 5 d/week, intermittent mode, total daily running time 48-60 min; distance per week ~39.7-47.3 km'</t>
        </is>
      </c>
      <c r="I76" s="9" t="inlineStr">
        <is>
          <t>NR (no non-exercise comparator group; W0 pre-training sample serves as within-person baseline)</t>
        </is>
      </c>
      <c r="J76" s="9" t="inlineStr">
        <is>
          <t>p.2 Methods 2.2: 'training intensity stepped weekly: W1 60%, W2 70%, W3 80%, W4 90% VO2max'</t>
        </is>
      </c>
      <c r="K76" s="9" t="inlineStr">
        <is>
          <t>NR</t>
        </is>
      </c>
      <c r="L76" s="9" t="inlineStr">
        <is>
          <t>UNCLEAR (no stated hours-from-last-session reference point for the Sunday sample; training ran 5 d/week per Fig. 1 but the exact last-session-to-sample interval is not given)</t>
        </is>
      </c>
      <c r="M76" s="9" t="inlineStr">
        <is>
          <t>other</t>
        </is>
      </c>
      <c r="N76" s="9" t="inlineStr">
        <is>
          <t>midstream urine collected at the end of training training week 2 (70% VO2max), Sunday 07:00, then combined into one pooled sample per timepoint</t>
        </is>
      </c>
      <c r="O76" s="9" t="inlineStr">
        <is>
          <t>UNCLEAR</t>
        </is>
      </c>
      <c r="P76" s="9" t="inlineStr">
        <is>
          <t>UNCLEAR</t>
        </is>
      </c>
      <c r="Q76" s="9" t="inlineStr">
        <is>
          <t>UNCLEAR</t>
        </is>
      </c>
      <c r="R76" s="9" t="inlineStr">
        <is>
          <t>urine (midstream, POOLED across all 15 participants per timepoint)</t>
        </is>
      </c>
      <c r="S76" s="9" t="inlineStr">
        <is>
          <t>iTRAQ 8-plex (AB Sciex) + SCX/high-pH RP-HPLC (2D) + nano-LC-MS/MS (Thermo Q Exactive); ProteinPilot 5.0 database search</t>
        </is>
      </c>
      <c r="T76" s="13" t="inlineStr">
        <is>
          <t>15</t>
        </is>
      </c>
      <c r="U76" s="13" t="inlineStr">
        <is>
          <t>1</t>
        </is>
      </c>
      <c r="V76" s="13" t="inlineStr">
        <is>
          <t>NA</t>
        </is>
      </c>
      <c r="W76" s="13" t="inlineStr">
        <is>
          <t>2</t>
        </is>
      </c>
      <c r="X76" s="13" t="inlineStr">
        <is>
          <t>NR</t>
        </is>
      </c>
      <c r="Y76" s="9" t="inlineStr">
        <is>
          <t>same 15 participants sampled at 5 timepoints (W0 baseline + W1-W4 weekly)</t>
        </is>
      </c>
      <c r="Z76" s="9" t="inlineStr">
        <is>
          <t>within-subject repeated measures, one-way ANOVA vs W0</t>
        </is>
      </c>
      <c r="AA76" s="9" t="inlineStr">
        <is>
          <t>NA (whole cohort, not stratified)</t>
        </is>
      </c>
      <c r="AB76" s="9" t="inlineStr">
        <is>
          <t>p.2 Methods 2.3/2.7: 'protease inhibitor cocktail (PMSF, 1 mmol/L) added to avoid proteolysis; urine samples placed in liquid nitrogen then stored at -80C'</t>
        </is>
      </c>
      <c r="AC76" s="9" t="inlineStr">
        <is>
          <t>NR</t>
        </is>
      </c>
      <c r="AD76" s="9" t="inlineStr">
        <is>
          <t>p.2 Methods 2.3: 'fasting venous blood and midstream urine collected at seven o'clock on each Sunday morning'</t>
        </is>
      </c>
      <c r="AE76" s="9" t="inlineStr">
        <is>
          <t>NR (no dropout/exclusion reported)</t>
        </is>
      </c>
      <c r="AF76" s="9" t="inlineStr">
        <is>
          <t>NA</t>
        </is>
      </c>
      <c r="AG76" s="9" t="inlineStr">
        <is>
          <t>p.3 Methods 2.7: 'the urine samples collected from all the participants at baseline and at the end of each training week were thawed and combined into one urine sample for each time point and labeled using iTRAQ Reagent 8-plex kit'; p.3 Methods 2.7: 'Each labeled urine sample was analyzed twice via iTRAQ, with two technical replicates of each sample' || {"_confidence": "low", "_locators": {"age_sex_stratum":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"assay_platform":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"circadian": "p.2 Methods 2.3: 'fasting venous blood and midstream urine collected at seven o'clock on each Sunday morning'", "control":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"donor_count_basis":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"dose": "p.2 Methods 2.2: '4-week incremental treadmill training, 5 d/week, intermittent mode, total daily running time 48-60 min; distance per week ~39.7-47.3 km'", "exercise_duration":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"exercise_end_definition":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"exercise_mode":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"group_condition":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"intensity_metric":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"intensity_value":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"intervention_phase":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"matrix":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"missing_data":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"n_biological_samples":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"n_donors":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"n_participants":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"n_technical_replicates":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"pairing_structure":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"participant_linkage":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"preanalytics": "p.2 Methods 2.3/2.7: 'protease inhibitor cocktail (PMSF, 1 mmol/L) added to avoid proteolysis; urine samples placed in liquid nitrogen then stored at -80C'", "repeated_sampling":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"sample_notes":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"sample_role":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"timepoint_as_reported":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"training_load": "p.2 Methods 2.2: 'training intensity stepped weekly: W1 60%, W2 70%, W3 80%, W4 90% VO2max'"}}</t>
        </is>
      </c>
      <c r="AH76" s="9" t="inlineStr">
        <is>
          <t>POOLED urine sample UW2: urine from all 15 participants combined into ONE sample per timepoint before iTRAQ labelling; each pooled sample run with 2 technical replicates. n_participants=15 contribute to the pool; n_biological_samples=1 (the pooled composite); n_technical_replicates=2 (iTRAQ run twice per pooled sample). This is a POOLED, not individual-level, design for the discovery proteomics phase.</t>
        </is>
      </c>
      <c r="AI76" s="9" t="inlineStr">
        <is>
          <t>UNCLEAR</t>
        </is>
      </c>
      <c r="AJ76" s="9" t="inlineStr">
        <is>
          <t>UNCLEAR</t>
        </is>
      </c>
      <c r="AK76" s="9" t="inlineStr">
        <is>
          <t>same_participants_identified</t>
        </is>
      </c>
      <c r="AL76" s="13" t="inlineStr">
        <is>
          <t>15</t>
        </is>
      </c>
      <c r="AM76" s="9" t="inlineStr">
        <is>
          <t>pooled_or_composite_donor_material</t>
        </is>
      </c>
      <c r="AN76" s="9" t="inlineStr">
        <is>
          <t>20 min x 3, 5 min interval (per session)</t>
        </is>
      </c>
      <c r="AO76" s="9" t="inlineStr">
        <is>
          <t>%VO2max</t>
        </is>
      </c>
      <c r="AP76" s="9" t="inlineStr">
        <is>
          <t>70%</t>
        </is>
      </c>
      <c r="AQ76" s="9" t="inlineStr">
        <is>
          <t>UNCLEAR</t>
        </is>
      </c>
    </row>
    <row r="77">
      <c r="A77" s="9" t="inlineStr">
        <is>
          <t>SS-R42-14</t>
        </is>
      </c>
      <c r="B77" s="9" t="inlineStr">
        <is>
          <t>PILOT-R42</t>
        </is>
      </c>
      <c r="C77" s="9" t="inlineStr">
        <is>
          <t>S-R42-1</t>
        </is>
      </c>
      <c r="D77" s="9" t="inlineStr">
        <is>
          <t>C-R42-1</t>
        </is>
      </c>
      <c r="E77" s="9" t="inlineStr">
        <is>
          <t>single exercising arm (no non-exercise/no-training control group)</t>
        </is>
      </c>
      <c r="F77" s="9" t="inlineStr">
        <is>
          <t>training week 3 (80% VO2max)</t>
        </is>
      </c>
      <c r="G77" s="9" t="inlineStr">
        <is>
          <t>treadmill running (incremental intensity)</t>
        </is>
      </c>
      <c r="H77" s="9" t="inlineStr">
        <is>
          <t>p.2 Methods 2.2: '4-week incremental treadmill training, 5 d/week, intermittent mode, total daily running time 48-60 min; distance per week ~39.7-47.3 km'</t>
        </is>
      </c>
      <c r="I77" s="9" t="inlineStr">
        <is>
          <t>NR (no non-exercise comparator group; W0 pre-training sample serves as within-person baseline)</t>
        </is>
      </c>
      <c r="J77" s="9" t="inlineStr">
        <is>
          <t>p.2 Methods 2.2: 'training intensity stepped weekly: W1 60%, W2 70%, W3 80%, W4 90% VO2max'</t>
        </is>
      </c>
      <c r="K77" s="9" t="inlineStr">
        <is>
          <t>NR</t>
        </is>
      </c>
      <c r="L77" s="9" t="inlineStr">
        <is>
          <t>UNCLEAR (no stated hours-from-last-session reference point for the Sunday sample; training ran 5 d/week per Fig. 1 but the exact last-session-to-sample interval is not given)</t>
        </is>
      </c>
      <c r="M77" s="9" t="inlineStr">
        <is>
          <t>other</t>
        </is>
      </c>
      <c r="N77" s="9" t="inlineStr">
        <is>
          <t>midstream urine collected at the end of training training week 3 (80% VO2max), Sunday 07:00, then combined into one pooled sample per timepoint</t>
        </is>
      </c>
      <c r="O77" s="9" t="inlineStr">
        <is>
          <t>UNCLEAR</t>
        </is>
      </c>
      <c r="P77" s="9" t="inlineStr">
        <is>
          <t>UNCLEAR</t>
        </is>
      </c>
      <c r="Q77" s="9" t="inlineStr">
        <is>
          <t>UNCLEAR</t>
        </is>
      </c>
      <c r="R77" s="9" t="inlineStr">
        <is>
          <t>urine (midstream, POOLED across all 15 participants per timepoint)</t>
        </is>
      </c>
      <c r="S77" s="9" t="inlineStr">
        <is>
          <t>iTRAQ 8-plex (AB Sciex) + SCX/high-pH RP-HPLC (2D) + nano-LC-MS/MS (Thermo Q Exactive); ProteinPilot 5.0 database search</t>
        </is>
      </c>
      <c r="T77" s="13" t="inlineStr">
        <is>
          <t>15</t>
        </is>
      </c>
      <c r="U77" s="13" t="inlineStr">
        <is>
          <t>1</t>
        </is>
      </c>
      <c r="V77" s="13" t="inlineStr">
        <is>
          <t>NA</t>
        </is>
      </c>
      <c r="W77" s="13" t="inlineStr">
        <is>
          <t>2</t>
        </is>
      </c>
      <c r="X77" s="13" t="inlineStr">
        <is>
          <t>NR</t>
        </is>
      </c>
      <c r="Y77" s="9" t="inlineStr">
        <is>
          <t>same 15 participants sampled at 5 timepoints (W0 baseline + W1-W4 weekly)</t>
        </is>
      </c>
      <c r="Z77" s="9" t="inlineStr">
        <is>
          <t>within-subject repeated measures, one-way ANOVA vs W0</t>
        </is>
      </c>
      <c r="AA77" s="9" t="inlineStr">
        <is>
          <t>NA (whole cohort, not stratified)</t>
        </is>
      </c>
      <c r="AB77" s="9" t="inlineStr">
        <is>
          <t>p.2 Methods 2.3/2.7: 'protease inhibitor cocktail (PMSF, 1 mmol/L) added to avoid proteolysis; urine samples placed in liquid nitrogen then stored at -80C'</t>
        </is>
      </c>
      <c r="AC77" s="9" t="inlineStr">
        <is>
          <t>NR</t>
        </is>
      </c>
      <c r="AD77" s="9" t="inlineStr">
        <is>
          <t>p.2 Methods 2.3: 'fasting venous blood and midstream urine collected at seven o'clock on each Sunday morning'</t>
        </is>
      </c>
      <c r="AE77" s="9" t="inlineStr">
        <is>
          <t>NR (no dropout/exclusion reported)</t>
        </is>
      </c>
      <c r="AF77" s="9" t="inlineStr">
        <is>
          <t>NA</t>
        </is>
      </c>
      <c r="AG77" s="9" t="inlineStr">
        <is>
          <t>p.3 Methods 2.7: 'the urine samples collected from all the participants at baseline and at the end of each training week were thawed and combined into one urine sample for each time point and labeled using iTRAQ Reagent 8-plex kit'; p.3 Methods 2.7: 'Each labeled urine sample was analyzed twice via iTRAQ, with two technical replicates of each sample' || {"_confidence": "low", "_locators": {"age_sex_stratum":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"assay_platform":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"circadian": "p.2 Methods 2.3: 'fasting venous blood and midstream urine collected at seven o'clock on each Sunday morning'", "control":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"donor_count_basis":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"dose": "p.2 Methods 2.2: '4-week incremental treadmill training, 5 d/week, intermittent mode, total daily running time 48-60 min; distance per week ~39.7-47.3 km'", "exercise_duration":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"exercise_end_definition":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"exercise_mode":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"group_condition":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"intensity_metric":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"intensity_value":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"intervention_phase":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"matrix":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"missing_data":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"n_biological_samples":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"n_donors":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"n_participants":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"n_technical_replicates":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"pairing_structure":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"participant_linkage":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"preanalytics": "p.2 Methods 2.3/2.7: 'protease inhibitor cocktail (PMSF, 1 mmol/L) added to avoid proteolysis; urine samples placed in liquid nitrogen then stored at -80C'", "repeated_sampling":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"sample_notes":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"sample_role":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"timepoint_as_reported":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"training_load": "p.2 Methods 2.2: 'training intensity stepped weekly: W1 60%, W2 70%, W3 80%, W4 90% VO2max'"}}</t>
        </is>
      </c>
      <c r="AH77" s="9" t="inlineStr">
        <is>
          <t>POOLED urine sample UW3: urine from all 15 participants combined into ONE sample per timepoint before iTRAQ labelling; each pooled sample run with 2 technical replicates. n_participants=15 contribute to the pool; n_biological_samples=1 (the pooled composite); n_technical_replicates=2 (iTRAQ run twice per pooled sample). This is a POOLED, not individual-level, design for the discovery proteomics phase.</t>
        </is>
      </c>
      <c r="AI77" s="9" t="inlineStr">
        <is>
          <t>UNCLEAR</t>
        </is>
      </c>
      <c r="AJ77" s="9" t="inlineStr">
        <is>
          <t>UNCLEAR</t>
        </is>
      </c>
      <c r="AK77" s="9" t="inlineStr">
        <is>
          <t>same_participants_identified</t>
        </is>
      </c>
      <c r="AL77" s="13" t="inlineStr">
        <is>
          <t>15</t>
        </is>
      </c>
      <c r="AM77" s="9" t="inlineStr">
        <is>
          <t>pooled_or_composite_donor_material</t>
        </is>
      </c>
      <c r="AN77" s="9" t="inlineStr">
        <is>
          <t>12 min x 4, 5 min interval (per session)</t>
        </is>
      </c>
      <c r="AO77" s="9" t="inlineStr">
        <is>
          <t>%VO2max</t>
        </is>
      </c>
      <c r="AP77" s="9" t="inlineStr">
        <is>
          <t>80%</t>
        </is>
      </c>
      <c r="AQ77" s="9" t="inlineStr">
        <is>
          <t>UNCLEAR</t>
        </is>
      </c>
    </row>
    <row r="78">
      <c r="A78" s="9" t="inlineStr">
        <is>
          <t>SS-R42-15</t>
        </is>
      </c>
      <c r="B78" s="9" t="inlineStr">
        <is>
          <t>PILOT-R42</t>
        </is>
      </c>
      <c r="C78" s="9" t="inlineStr">
        <is>
          <t>S-R42-1</t>
        </is>
      </c>
      <c r="D78" s="9" t="inlineStr">
        <is>
          <t>C-R42-1</t>
        </is>
      </c>
      <c r="E78" s="9" t="inlineStr">
        <is>
          <t>single exercising arm (no non-exercise/no-training control group)</t>
        </is>
      </c>
      <c r="F78" s="9" t="inlineStr">
        <is>
          <t>training week 4 (90% VO2max)</t>
        </is>
      </c>
      <c r="G78" s="9" t="inlineStr">
        <is>
          <t>treadmill running (incremental intensity)</t>
        </is>
      </c>
      <c r="H78" s="9" t="inlineStr">
        <is>
          <t>p.2 Methods 2.2: '4-week incremental treadmill training, 5 d/week, intermittent mode, total daily running time 48-60 min; distance per week ~39.7-47.3 km'</t>
        </is>
      </c>
      <c r="I78" s="9" t="inlineStr">
        <is>
          <t>NR (no non-exercise comparator group; W0 pre-training sample serves as within-person baseline)</t>
        </is>
      </c>
      <c r="J78" s="9" t="inlineStr">
        <is>
          <t>p.2 Methods 2.2: 'training intensity stepped weekly: W1 60%, W2 70%, W3 80%, W4 90% VO2max'</t>
        </is>
      </c>
      <c r="K78" s="9" t="inlineStr">
        <is>
          <t>NR</t>
        </is>
      </c>
      <c r="L78" s="9" t="inlineStr">
        <is>
          <t>UNCLEAR (no stated hours-from-last-session reference point for the Sunday sample; training ran 5 d/week per Fig. 1 but the exact last-session-to-sample interval is not given)</t>
        </is>
      </c>
      <c r="M78" s="9" t="inlineStr">
        <is>
          <t>other</t>
        </is>
      </c>
      <c r="N78" s="9" t="inlineStr">
        <is>
          <t>midstream urine collected at the end of training training week 4 (90% VO2max), Sunday 07:00, then combined into one pooled sample per timepoint</t>
        </is>
      </c>
      <c r="O78" s="9" t="inlineStr">
        <is>
          <t>UNCLEAR</t>
        </is>
      </c>
      <c r="P78" s="9" t="inlineStr">
        <is>
          <t>UNCLEAR</t>
        </is>
      </c>
      <c r="Q78" s="9" t="inlineStr">
        <is>
          <t>UNCLEAR</t>
        </is>
      </c>
      <c r="R78" s="9" t="inlineStr">
        <is>
          <t>urine (midstream, POOLED across all 15 participants per timepoint)</t>
        </is>
      </c>
      <c r="S78" s="9" t="inlineStr">
        <is>
          <t>iTRAQ 8-plex (AB Sciex) + SCX/high-pH RP-HPLC (2D) + nano-LC-MS/MS (Thermo Q Exactive); ProteinPilot 5.0 database search</t>
        </is>
      </c>
      <c r="T78" s="13" t="inlineStr">
        <is>
          <t>15</t>
        </is>
      </c>
      <c r="U78" s="13" t="inlineStr">
        <is>
          <t>1</t>
        </is>
      </c>
      <c r="V78" s="13" t="inlineStr">
        <is>
          <t>NA</t>
        </is>
      </c>
      <c r="W78" s="13" t="inlineStr">
        <is>
          <t>2</t>
        </is>
      </c>
      <c r="X78" s="13" t="inlineStr">
        <is>
          <t>NR</t>
        </is>
      </c>
      <c r="Y78" s="9" t="inlineStr">
        <is>
          <t>same 15 participants sampled at 5 timepoints (W0 baseline + W1-W4 weekly)</t>
        </is>
      </c>
      <c r="Z78" s="9" t="inlineStr">
        <is>
          <t>within-subject repeated measures, one-way ANOVA vs W0</t>
        </is>
      </c>
      <c r="AA78" s="9" t="inlineStr">
        <is>
          <t>NA (whole cohort, not stratified)</t>
        </is>
      </c>
      <c r="AB78" s="9" t="inlineStr">
        <is>
          <t>p.2 Methods 2.3/2.7: 'protease inhibitor cocktail (PMSF, 1 mmol/L) added to avoid proteolysis; urine samples placed in liquid nitrogen then stored at -80C'</t>
        </is>
      </c>
      <c r="AC78" s="9" t="inlineStr">
        <is>
          <t>NR</t>
        </is>
      </c>
      <c r="AD78" s="9" t="inlineStr">
        <is>
          <t>p.2 Methods 2.3: 'fasting venous blood and midstream urine collected at seven o'clock on each Sunday morning'</t>
        </is>
      </c>
      <c r="AE78" s="9" t="inlineStr">
        <is>
          <t>NR (no dropout/exclusion reported)</t>
        </is>
      </c>
      <c r="AF78" s="9" t="inlineStr">
        <is>
          <t>NA</t>
        </is>
      </c>
      <c r="AG78" s="9" t="inlineStr">
        <is>
          <t>p.3 Methods 2.7: 'the urine samples collected from all the participants at baseline and at the end of each training week were thawed and combined into one urine sample for each time point and labeled using iTRAQ Reagent 8-plex kit'; p.3 Methods 2.7: 'Each labeled urine sample was analyzed twice via iTRAQ, with two technical replicates of each sample' || {"_confidence": "low", "_locators": {"age_sex_stratum":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"assay_platform":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"circadian": "p.2 Methods 2.3: 'fasting venous blood and midstream urine collected at seven o'clock on each Sunday morning'", "control":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"donor_count_basis":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"dose": "p.2 Methods 2.2: '4-week incremental treadmill training, 5 d/week, intermittent mode, total daily running time 48-60 min; distance per week ~39.7-47.3 km'", "exercise_duration":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"exercise_end_definition":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"exercise_mode":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"group_condition":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"intensity_metric":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"intensity_value":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"intervention_phase":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"matrix":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"missing_data":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"n_biological_samples":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"n_donors":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"n_participants":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"n_technical_replicates":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"pairing_structure":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"participant_linkage":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"preanalytics": "p.2 Methods 2.3/2.7: 'protease inhibitor cocktail (PMSF, 1 mmol/L) added to avoid proteolysis; urine samples placed in liquid nitrogen then stored at -80C'", "repeated_sampling":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"sample_notes":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"sample_role":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"timepoint_as_reported": "p.3 Methods 2.7: 'the urine samples collected from all the participants at baseline and at the end of each training week were thawed and combined into one urine sample for each time point and labeled using iTRAQ Reagent 8-plex kit' | p.3 Methods 2.7: 'Each labeled urine sample was analyzed twice via iTRAQ, with two technical replicates of each sample'", "training_load": "p.2 Methods 2.2: 'training intensity stepped weekly: W1 60%, W2 70%, W3 80%, W4 90% VO2max'"}}</t>
        </is>
      </c>
      <c r="AH78" s="9" t="inlineStr">
        <is>
          <t>POOLED urine sample UW4: urine from all 15 participants combined into ONE sample per timepoint before iTRAQ labelling; each pooled sample run with 2 technical replicates. n_participants=15 contribute to the pool; n_biological_samples=1 (the pooled composite); n_technical_replicates=2 (iTRAQ run twice per pooled sample). This is a POOLED, not individual-level, design for the discovery proteomics phase.</t>
        </is>
      </c>
      <c r="AI78" s="9" t="inlineStr">
        <is>
          <t>UNCLEAR</t>
        </is>
      </c>
      <c r="AJ78" s="9" t="inlineStr">
        <is>
          <t>UNCLEAR</t>
        </is>
      </c>
      <c r="AK78" s="9" t="inlineStr">
        <is>
          <t>same_participants_identified</t>
        </is>
      </c>
      <c r="AL78" s="13" t="inlineStr">
        <is>
          <t>15</t>
        </is>
      </c>
      <c r="AM78" s="9" t="inlineStr">
        <is>
          <t>pooled_or_composite_donor_material</t>
        </is>
      </c>
      <c r="AN78" s="9" t="inlineStr">
        <is>
          <t>8 min x 6, 5 min interval (per session)</t>
        </is>
      </c>
      <c r="AO78" s="9" t="inlineStr">
        <is>
          <t>%VO2max</t>
        </is>
      </c>
      <c r="AP78" s="9" t="inlineStr">
        <is>
          <t>90%</t>
        </is>
      </c>
      <c r="AQ78" s="9" t="inlineStr">
        <is>
          <t>UNCLEAR</t>
        </is>
      </c>
    </row>
    <row r="79">
      <c r="A79" s="9" t="inlineStr">
        <is>
          <t>SS-R42-16</t>
        </is>
      </c>
      <c r="B79" s="9" t="inlineStr">
        <is>
          <t>PILOT-R42</t>
        </is>
      </c>
      <c r="C79" s="9" t="inlineStr">
        <is>
          <t>S-R42-1</t>
        </is>
      </c>
      <c r="D79" s="9" t="inlineStr">
        <is>
          <t>C-R42-1</t>
        </is>
      </c>
      <c r="E79" s="9" t="inlineStr">
        <is>
          <t>single exercising arm (no non-exercise/no-training control group)</t>
        </is>
      </c>
      <c r="F79" s="9" t="inlineStr">
        <is>
          <t>pre-training baseline</t>
        </is>
      </c>
      <c r="G79" s="9" t="inlineStr">
        <is>
          <t>treadmill running (incremental intensity)</t>
        </is>
      </c>
      <c r="H79" s="9" t="inlineStr">
        <is>
          <t>p.2 Methods 2.2: '4-week incremental treadmill training, 5 d/week, intermittent mode, total daily running time 48-60 min; distance per week ~39.7-47.3 km'</t>
        </is>
      </c>
      <c r="I79" s="9" t="inlineStr">
        <is>
          <t>NR (no non-exercise comparator group; W0 pre-training sample serves as within-person baseline)</t>
        </is>
      </c>
      <c r="J79" s="9" t="inlineStr">
        <is>
          <t>p.2 Methods 2.2: 'training intensity stepped weekly: W1 60%, W2 70%, W3 80%, W4 90% VO2max'</t>
        </is>
      </c>
      <c r="K79" s="9" t="inlineStr">
        <is>
          <t>NR</t>
        </is>
      </c>
      <c r="L79" s="9" t="inlineStr">
        <is>
          <t>UNCLEAR (no stated hours-from-last-session reference point for the Sunday sample; training ran 5 d/week per Fig. 1 but the exact last-session-to-sample interval is not given)</t>
        </is>
      </c>
      <c r="M79" s="9" t="inlineStr">
        <is>
          <t>pre_exercise_baseline</t>
        </is>
      </c>
      <c r="N79" s="9" t="inlineStr">
        <is>
          <t>midstream urine collected before the training programme, Sunday 07:00</t>
        </is>
      </c>
      <c r="O79" s="9" t="inlineStr">
        <is>
          <t>UNCLEAR</t>
        </is>
      </c>
      <c r="P79" s="9" t="inlineStr">
        <is>
          <t>UNCLEAR</t>
        </is>
      </c>
      <c r="Q79" s="9" t="inlineStr">
        <is>
          <t>pre_exercise_baseline</t>
        </is>
      </c>
      <c r="R79" s="9" t="inlineStr">
        <is>
          <t>urine (midstream); UNCLEAR whether pooled or per-individual for this ELISA validation step</t>
        </is>
      </c>
      <c r="S79" s="9" t="inlineStr">
        <is>
          <t>ELISA kits (Shanghai Enzyme-linked Biotechnology Co., Ltd.); Multiskan Spectrum (Thermo Scientific) reader</t>
        </is>
      </c>
      <c r="T79" s="13" t="inlineStr">
        <is>
          <t>15</t>
        </is>
      </c>
      <c r="U79" s="13" t="inlineStr">
        <is>
          <t>UNCLEAR</t>
        </is>
      </c>
      <c r="V79" s="13" t="inlineStr">
        <is>
          <t>NA</t>
        </is>
      </c>
      <c r="W79" s="13" t="inlineStr">
        <is>
          <t>NR</t>
        </is>
      </c>
      <c r="X79" s="13" t="inlineStr">
        <is>
          <t>NR</t>
        </is>
      </c>
      <c r="Y79" s="9" t="inlineStr">
        <is>
          <t>same 15 participants sampled at 5 timepoints (W0 baseline + W1-W4 weekly)</t>
        </is>
      </c>
      <c r="Z79" s="9" t="inlineStr">
        <is>
          <t>within-subject repeated measures, one-way ANOVA vs W0</t>
        </is>
      </c>
      <c r="AA79" s="9" t="inlineStr">
        <is>
          <t>NA (whole cohort, not stratified)</t>
        </is>
      </c>
      <c r="AB79" s="9" t="inlineStr">
        <is>
          <t>p.2 Methods 2.3: 'protease inhibitor cocktail added; stored at -80C'</t>
        </is>
      </c>
      <c r="AC79" s="9" t="inlineStr">
        <is>
          <t>NR</t>
        </is>
      </c>
      <c r="AD79" s="9" t="inlineStr">
        <is>
          <t>p.2 Methods 2.3: 'fasting venous blood and midstream urine collected at seven o'clock on each Sunday morning'</t>
        </is>
      </c>
      <c r="AE79" s="9" t="inlineStr">
        <is>
          <t>NR (no dropout/exclusion reported)</t>
        </is>
      </c>
      <c r="AF79" s="9" t="inlineStr">
        <is>
          <t>NA</t>
        </is>
      </c>
      <c r="AG79" s="9" t="inlineStr">
        <is>
          <t>p.6 Methods 2.10: 'The protein content of SEMG-1, PIP, PDGFRL, and NDPK was tested according to the manufacturer's instructions for the ELISA test kits'; p.9 Table 7: 'Changes of differential proteins in the urine during 4 weeks of incremental treadmill running'; p.6 Methods 2.11: 'One-way ANOVA was used for analyzing the related data' || {"_confidence": "low", "_locators": {"age_sex_stratum":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"assay_platform":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"circadian": "p.2 Methods 2.3: 'fasting venous blood and midstream urine collected at seven o'clock on each Sunday morning'", "control":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"dose": "p.2 Methods 2.2: '4-week incremental treadmill training, 5 d/week, intermittent mode, total daily running time 48-60 min; distance per week ~39.7-47.3 km'", "exercise_end_definition":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"exercise_mode":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"group_condition":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"intervention_phase":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"matrix":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"missing_data":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"n_donors":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"n_participants":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"pairing_structure":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"participant_linkage":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"preanalytics": "p.2 Methods 2.3: 'protease inhibitor cocktail added; stored at -80C'", "repeated_sampling":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"sample_notes":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"sample_role":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"time_bin":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"timepoint_as_reported":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"training_load": "p.2 Methods 2.2: 'training intensity stepped weekly: W1 60%, W2 70%, W3 80%, W4 90% VO2max'", "within_organising_window":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t>
        </is>
      </c>
      <c r="AH79" s="9" t="inlineStr">
        <is>
          <t>ELISA validation of SEMG-1, PIP, PDGFRL, NDPK (Table 7). Table 7 reports mean +/- SD across what appears to be n=15 individuals with one-way ANOVA (2.11), which implies INDIVIDUAL (non-pooled) urine samples for this validation step -- in contrast to the POOLED iTRAQ discovery-phase samples (see SS-R42-11..15). However, Methods 2.10 does not explicitly state whether ELISA used pooled or individual urine; this is inferred, not stated, and is flagged as an unresolved question. Confirmed: the ELISA-validated cohort is the SAME 15 participants as the iTRAQ discovery phase (no independent/second cohort is described anywhere in the paper) -- i.e. 'validation' here is same-cohort orthogonal-assay confirmation, not an independent validation cohort.</t>
        </is>
      </c>
      <c r="AI79" s="9" t="inlineStr">
        <is>
          <t>NA</t>
        </is>
      </c>
      <c r="AJ79" s="9" t="inlineStr">
        <is>
          <t>NA</t>
        </is>
      </c>
      <c r="AK79" s="9" t="inlineStr">
        <is>
          <t>same_participants_identified</t>
        </is>
      </c>
      <c r="AL79" s="13" t="inlineStr">
        <is>
          <t>15</t>
        </is>
      </c>
      <c r="AM79" s="9" t="inlineStr">
        <is>
          <t>UNCLEAR</t>
        </is>
      </c>
      <c r="AN79" s="9" t="inlineStr">
        <is>
          <t>NA</t>
        </is>
      </c>
      <c r="AO79" s="9" t="inlineStr">
        <is>
          <t>NA</t>
        </is>
      </c>
      <c r="AP79" s="9" t="inlineStr">
        <is>
          <t>NA</t>
        </is>
      </c>
      <c r="AQ79" s="9" t="inlineStr">
        <is>
          <t>pre_exercise_baseline</t>
        </is>
      </c>
    </row>
    <row r="80">
      <c r="A80" s="9" t="inlineStr">
        <is>
          <t>SS-R42-17</t>
        </is>
      </c>
      <c r="B80" s="9" t="inlineStr">
        <is>
          <t>PILOT-R42</t>
        </is>
      </c>
      <c r="C80" s="9" t="inlineStr">
        <is>
          <t>S-R42-1</t>
        </is>
      </c>
      <c r="D80" s="9" t="inlineStr">
        <is>
          <t>C-R42-1</t>
        </is>
      </c>
      <c r="E80" s="9" t="inlineStr">
        <is>
          <t>single exercising arm (no non-exercise/no-training control group)</t>
        </is>
      </c>
      <c r="F80" s="9" t="inlineStr">
        <is>
          <t>training week 1 (60% VO2max)</t>
        </is>
      </c>
      <c r="G80" s="9" t="inlineStr">
        <is>
          <t>treadmill running (incremental intensity)</t>
        </is>
      </c>
      <c r="H80" s="9" t="inlineStr">
        <is>
          <t>p.2 Methods 2.2: '4-week incremental treadmill training, 5 d/week, intermittent mode, total daily running time 48-60 min; distance per week ~39.7-47.3 km'</t>
        </is>
      </c>
      <c r="I80" s="9" t="inlineStr">
        <is>
          <t>NR (no non-exercise comparator group; W0 pre-training sample serves as within-person baseline)</t>
        </is>
      </c>
      <c r="J80" s="9" t="inlineStr">
        <is>
          <t>p.2 Methods 2.2: 'training intensity stepped weekly: W1 60%, W2 70%, W3 80%, W4 90% VO2max'</t>
        </is>
      </c>
      <c r="K80" s="9" t="inlineStr">
        <is>
          <t>NR</t>
        </is>
      </c>
      <c r="L80" s="9" t="inlineStr">
        <is>
          <t>UNCLEAR (no stated hours-from-last-session reference point for the Sunday sample; training ran 5 d/week per Fig. 1 but the exact last-session-to-sample interval is not given)</t>
        </is>
      </c>
      <c r="M80" s="9" t="inlineStr">
        <is>
          <t>other</t>
        </is>
      </c>
      <c r="N80" s="9" t="inlineStr">
        <is>
          <t>midstream urine collected at the end of training training week 1 (60% VO2max), Sunday 07:00</t>
        </is>
      </c>
      <c r="O80" s="9" t="inlineStr">
        <is>
          <t>UNCLEAR</t>
        </is>
      </c>
      <c r="P80" s="9" t="inlineStr">
        <is>
          <t>UNCLEAR</t>
        </is>
      </c>
      <c r="Q80" s="9" t="inlineStr">
        <is>
          <t>UNCLEAR</t>
        </is>
      </c>
      <c r="R80" s="9" t="inlineStr">
        <is>
          <t>urine (midstream); UNCLEAR whether pooled or per-individual for this ELISA validation step</t>
        </is>
      </c>
      <c r="S80" s="9" t="inlineStr">
        <is>
          <t>ELISA kits (Shanghai Enzyme-linked Biotechnology Co., Ltd.); Multiskan Spectrum (Thermo Scientific) reader</t>
        </is>
      </c>
      <c r="T80" s="13" t="inlineStr">
        <is>
          <t>15</t>
        </is>
      </c>
      <c r="U80" s="13" t="inlineStr">
        <is>
          <t>UNCLEAR</t>
        </is>
      </c>
      <c r="V80" s="13" t="inlineStr">
        <is>
          <t>NA</t>
        </is>
      </c>
      <c r="W80" s="13" t="inlineStr">
        <is>
          <t>NR</t>
        </is>
      </c>
      <c r="X80" s="13" t="inlineStr">
        <is>
          <t>NR</t>
        </is>
      </c>
      <c r="Y80" s="9" t="inlineStr">
        <is>
          <t>same 15 participants sampled at 5 timepoints (W0 baseline + W1-W4 weekly)</t>
        </is>
      </c>
      <c r="Z80" s="9" t="inlineStr">
        <is>
          <t>within-subject repeated measures, one-way ANOVA vs W0</t>
        </is>
      </c>
      <c r="AA80" s="9" t="inlineStr">
        <is>
          <t>NA (whole cohort, not stratified)</t>
        </is>
      </c>
      <c r="AB80" s="9" t="inlineStr">
        <is>
          <t>p.2 Methods 2.3: 'protease inhibitor cocktail added; stored at -80C'</t>
        </is>
      </c>
      <c r="AC80" s="9" t="inlineStr">
        <is>
          <t>NR</t>
        </is>
      </c>
      <c r="AD80" s="9" t="inlineStr">
        <is>
          <t>p.2 Methods 2.3: 'fasting venous blood and midstream urine collected at seven o'clock on each Sunday morning'</t>
        </is>
      </c>
      <c r="AE80" s="9" t="inlineStr">
        <is>
          <t>NR (no dropout/exclusion reported)</t>
        </is>
      </c>
      <c r="AF80" s="9" t="inlineStr">
        <is>
          <t>NA</t>
        </is>
      </c>
      <c r="AG80" s="9" t="inlineStr">
        <is>
          <t>p.6 Methods 2.10: 'The protein content of SEMG-1, PIP, PDGFRL, and NDPK was tested according to the manufacturer's instructions for the ELISA test kits'; p.9 Table 7: 'Changes of differential proteins in the urine during 4 weeks of incremental treadmill running'; p.6 Methods 2.11: 'One-way ANOVA was used for analyzing the related data' || {"_confidence": "low", "_locators": {"age_sex_stratum":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"assay_platform":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"circadian": "p.2 Methods 2.3: 'fasting venous blood and midstream urine collected at seven o'clock on each Sunday morning'", "control":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"dose": "p.2 Methods 2.2: '4-week incremental treadmill training, 5 d/week, intermittent mode, total daily running time 48-60 min; distance per week ~39.7-47.3 km'", "exercise_duration":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"exercise_end_definition":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"exercise_mode":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"group_condition":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"intensity_metric":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"intensity_value":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"intervention_phase":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"matrix":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"missing_data":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"n_donors":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"n_participants":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"pairing_structure":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"participant_linkage":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"preanalytics": "p.2 Methods 2.3: 'protease inhibitor cocktail added; stored at -80C'", "repeated_sampling":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"sample_notes":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"sample_role":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"timepoint_as_reported":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"training_load": "p.2 Methods 2.2: 'training intensity stepped weekly: W1 60%, W2 70%, W3 80%, W4 90% VO2max'"}}</t>
        </is>
      </c>
      <c r="AH80" s="9" t="inlineStr">
        <is>
          <t>ELISA validation of SEMG-1, PIP, PDGFRL, NDPK (Table 7). Table 7 reports mean +/- SD across what appears to be n=15 individuals with one-way ANOVA (2.11), which implies INDIVIDUAL (non-pooled) urine samples for this validation step -- in contrast to the POOLED iTRAQ discovery-phase samples (see SS-R42-11..15). However, Methods 2.10 does not explicitly state whether ELISA used pooled or individual urine; this is inferred, not stated, and is flagged as an unresolved question. Confirmed: the ELISA-validated cohort is the SAME 15 participants as the iTRAQ discovery phase (no independent/second cohort is described anywhere in the paper) -- i.e. 'validation' here is same-cohort orthogonal-assay confirmation, not an independent validation cohort.</t>
        </is>
      </c>
      <c r="AI80" s="9" t="inlineStr">
        <is>
          <t>UNCLEAR</t>
        </is>
      </c>
      <c r="AJ80" s="9" t="inlineStr">
        <is>
          <t>UNCLEAR</t>
        </is>
      </c>
      <c r="AK80" s="9" t="inlineStr">
        <is>
          <t>same_participants_identified</t>
        </is>
      </c>
      <c r="AL80" s="13" t="inlineStr">
        <is>
          <t>15</t>
        </is>
      </c>
      <c r="AM80" s="9" t="inlineStr">
        <is>
          <t>UNCLEAR</t>
        </is>
      </c>
      <c r="AN80" s="9" t="inlineStr">
        <is>
          <t>30 min x 2, 5 min interval (per session)</t>
        </is>
      </c>
      <c r="AO80" s="9" t="inlineStr">
        <is>
          <t>%VO2max</t>
        </is>
      </c>
      <c r="AP80" s="9" t="inlineStr">
        <is>
          <t>60%</t>
        </is>
      </c>
      <c r="AQ80" s="9" t="inlineStr">
        <is>
          <t>UNCLEAR</t>
        </is>
      </c>
    </row>
    <row r="81">
      <c r="A81" s="9" t="inlineStr">
        <is>
          <t>SS-R42-18</t>
        </is>
      </c>
      <c r="B81" s="9" t="inlineStr">
        <is>
          <t>PILOT-R42</t>
        </is>
      </c>
      <c r="C81" s="9" t="inlineStr">
        <is>
          <t>S-R42-1</t>
        </is>
      </c>
      <c r="D81" s="9" t="inlineStr">
        <is>
          <t>C-R42-1</t>
        </is>
      </c>
      <c r="E81" s="9" t="inlineStr">
        <is>
          <t>single exercising arm (no non-exercise/no-training control group)</t>
        </is>
      </c>
      <c r="F81" s="9" t="inlineStr">
        <is>
          <t>training week 2 (70% VO2max)</t>
        </is>
      </c>
      <c r="G81" s="9" t="inlineStr">
        <is>
          <t>treadmill running (incremental intensity)</t>
        </is>
      </c>
      <c r="H81" s="9" t="inlineStr">
        <is>
          <t>p.2 Methods 2.2: '4-week incremental treadmill training, 5 d/week, intermittent mode, total daily running time 48-60 min; distance per week ~39.7-47.3 km'</t>
        </is>
      </c>
      <c r="I81" s="9" t="inlineStr">
        <is>
          <t>NR (no non-exercise comparator group; W0 pre-training sample serves as within-person baseline)</t>
        </is>
      </c>
      <c r="J81" s="9" t="inlineStr">
        <is>
          <t>p.2 Methods 2.2: 'training intensity stepped weekly: W1 60%, W2 70%, W3 80%, W4 90% VO2max'</t>
        </is>
      </c>
      <c r="K81" s="9" t="inlineStr">
        <is>
          <t>NR</t>
        </is>
      </c>
      <c r="L81" s="9" t="inlineStr">
        <is>
          <t>UNCLEAR (no stated hours-from-last-session reference point for the Sunday sample; training ran 5 d/week per Fig. 1 but the exact last-session-to-sample interval is not given)</t>
        </is>
      </c>
      <c r="M81" s="9" t="inlineStr">
        <is>
          <t>other</t>
        </is>
      </c>
      <c r="N81" s="9" t="inlineStr">
        <is>
          <t>midstream urine collected at the end of training training week 2 (70% VO2max), Sunday 07:00</t>
        </is>
      </c>
      <c r="O81" s="9" t="inlineStr">
        <is>
          <t>UNCLEAR</t>
        </is>
      </c>
      <c r="P81" s="9" t="inlineStr">
        <is>
          <t>UNCLEAR</t>
        </is>
      </c>
      <c r="Q81" s="9" t="inlineStr">
        <is>
          <t>UNCLEAR</t>
        </is>
      </c>
      <c r="R81" s="9" t="inlineStr">
        <is>
          <t>urine (midstream); UNCLEAR whether pooled or per-individual for this ELISA validation step</t>
        </is>
      </c>
      <c r="S81" s="9" t="inlineStr">
        <is>
          <t>ELISA kits (Shanghai Enzyme-linked Biotechnology Co., Ltd.); Multiskan Spectrum (Thermo Scientific) reader</t>
        </is>
      </c>
      <c r="T81" s="13" t="inlineStr">
        <is>
          <t>15</t>
        </is>
      </c>
      <c r="U81" s="13" t="inlineStr">
        <is>
          <t>UNCLEAR</t>
        </is>
      </c>
      <c r="V81" s="13" t="inlineStr">
        <is>
          <t>NA</t>
        </is>
      </c>
      <c r="W81" s="13" t="inlineStr">
        <is>
          <t>NR</t>
        </is>
      </c>
      <c r="X81" s="13" t="inlineStr">
        <is>
          <t>NR</t>
        </is>
      </c>
      <c r="Y81" s="9" t="inlineStr">
        <is>
          <t>same 15 participants sampled at 5 timepoints (W0 baseline + W1-W4 weekly)</t>
        </is>
      </c>
      <c r="Z81" s="9" t="inlineStr">
        <is>
          <t>within-subject repeated measures, one-way ANOVA vs W0</t>
        </is>
      </c>
      <c r="AA81" s="9" t="inlineStr">
        <is>
          <t>NA (whole cohort, not stratified)</t>
        </is>
      </c>
      <c r="AB81" s="9" t="inlineStr">
        <is>
          <t>p.2 Methods 2.3: 'protease inhibitor cocktail added; stored at -80C'</t>
        </is>
      </c>
      <c r="AC81" s="9" t="inlineStr">
        <is>
          <t>NR</t>
        </is>
      </c>
      <c r="AD81" s="9" t="inlineStr">
        <is>
          <t>p.2 Methods 2.3: 'fasting venous blood and midstream urine collected at seven o'clock on each Sunday morning'</t>
        </is>
      </c>
      <c r="AE81" s="9" t="inlineStr">
        <is>
          <t>NR (no dropout/exclusion reported)</t>
        </is>
      </c>
      <c r="AF81" s="9" t="inlineStr">
        <is>
          <t>NA</t>
        </is>
      </c>
      <c r="AG81" s="9" t="inlineStr">
        <is>
          <t>p.6 Methods 2.10: 'The protein content of SEMG-1, PIP, PDGFRL, and NDPK was tested according to the manufacturer's instructions for the ELISA test kits'; p.9 Table 7: 'Changes of differential proteins in the urine during 4 weeks of incremental treadmill running'; p.6 Methods 2.11: 'One-way ANOVA was used for analyzing the related data' || {"_confidence": "low", "_locators": {"age_sex_stratum":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"assay_platform":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"circadian": "p.2 Methods 2.3: 'fasting venous blood and midstream urine collected at seven o'clock on each Sunday morning'", "control":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"dose": "p.2 Methods 2.2: '4-week incremental treadmill training, 5 d/week, intermittent mode, total daily running time 48-60 min; distance per week ~39.7-47.3 km'", "exercise_duration":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"exercise_end_definition":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"exercise_mode":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"group_condition":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"intensity_metric":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"intensity_value":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"intervention_phase":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"matrix":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"missing_data":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"n_donors":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"n_participants":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"pairing_structure":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"participant_linkage":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"preanalytics": "p.2 Methods 2.3: 'protease inhibitor cocktail added; stored at -80C'", "repeated_sampling":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"sample_notes":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"sample_role":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"timepoint_as_reported":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"training_load": "p.2 Methods 2.2: 'training intensity stepped weekly: W1 60%, W2 70%, W3 80%, W4 90% VO2max'"}}</t>
        </is>
      </c>
      <c r="AH81" s="9" t="inlineStr">
        <is>
          <t>ELISA validation of SEMG-1, PIP, PDGFRL, NDPK (Table 7). Table 7 reports mean +/- SD across what appears to be n=15 individuals with one-way ANOVA (2.11), which implies INDIVIDUAL (non-pooled) urine samples for this validation step -- in contrast to the POOLED iTRAQ discovery-phase samples (see SS-R42-11..15). However, Methods 2.10 does not explicitly state whether ELISA used pooled or individual urine; this is inferred, not stated, and is flagged as an unresolved question. Confirmed: the ELISA-validated cohort is the SAME 15 participants as the iTRAQ discovery phase (no independent/second cohort is described anywhere in the paper) -- i.e. 'validation' here is same-cohort orthogonal-assay confirmation, not an independent validation cohort.</t>
        </is>
      </c>
      <c r="AI81" s="9" t="inlineStr">
        <is>
          <t>UNCLEAR</t>
        </is>
      </c>
      <c r="AJ81" s="9" t="inlineStr">
        <is>
          <t>UNCLEAR</t>
        </is>
      </c>
      <c r="AK81" s="9" t="inlineStr">
        <is>
          <t>same_participants_identified</t>
        </is>
      </c>
      <c r="AL81" s="13" t="inlineStr">
        <is>
          <t>15</t>
        </is>
      </c>
      <c r="AM81" s="9" t="inlineStr">
        <is>
          <t>UNCLEAR</t>
        </is>
      </c>
      <c r="AN81" s="9" t="inlineStr">
        <is>
          <t>20 min x 3, 5 min interval (per session)</t>
        </is>
      </c>
      <c r="AO81" s="9" t="inlineStr">
        <is>
          <t>%VO2max</t>
        </is>
      </c>
      <c r="AP81" s="9" t="inlineStr">
        <is>
          <t>70%</t>
        </is>
      </c>
      <c r="AQ81" s="9" t="inlineStr">
        <is>
          <t>UNCLEAR</t>
        </is>
      </c>
    </row>
    <row r="82">
      <c r="A82" s="9" t="inlineStr">
        <is>
          <t>SS-R42-19</t>
        </is>
      </c>
      <c r="B82" s="9" t="inlineStr">
        <is>
          <t>PILOT-R42</t>
        </is>
      </c>
      <c r="C82" s="9" t="inlineStr">
        <is>
          <t>S-R42-1</t>
        </is>
      </c>
      <c r="D82" s="9" t="inlineStr">
        <is>
          <t>C-R42-1</t>
        </is>
      </c>
      <c r="E82" s="9" t="inlineStr">
        <is>
          <t>single exercising arm (no non-exercise/no-training control group)</t>
        </is>
      </c>
      <c r="F82" s="9" t="inlineStr">
        <is>
          <t>training week 3 (80% VO2max)</t>
        </is>
      </c>
      <c r="G82" s="9" t="inlineStr">
        <is>
          <t>treadmill running (incremental intensity)</t>
        </is>
      </c>
      <c r="H82" s="9" t="inlineStr">
        <is>
          <t>p.2 Methods 2.2: '4-week incremental treadmill training, 5 d/week, intermittent mode, total daily running time 48-60 min; distance per week ~39.7-47.3 km'</t>
        </is>
      </c>
      <c r="I82" s="9" t="inlineStr">
        <is>
          <t>NR (no non-exercise comparator group; W0 pre-training sample serves as within-person baseline)</t>
        </is>
      </c>
      <c r="J82" s="9" t="inlineStr">
        <is>
          <t>p.2 Methods 2.2: 'training intensity stepped weekly: W1 60%, W2 70%, W3 80%, W4 90% VO2max'</t>
        </is>
      </c>
      <c r="K82" s="9" t="inlineStr">
        <is>
          <t>NR</t>
        </is>
      </c>
      <c r="L82" s="9" t="inlineStr">
        <is>
          <t>UNCLEAR (no stated hours-from-last-session reference point for the Sunday sample; training ran 5 d/week per Fig. 1 but the exact last-session-to-sample interval is not given)</t>
        </is>
      </c>
      <c r="M82" s="9" t="inlineStr">
        <is>
          <t>other</t>
        </is>
      </c>
      <c r="N82" s="9" t="inlineStr">
        <is>
          <t>midstream urine collected at the end of training training week 3 (80% VO2max), Sunday 07:00</t>
        </is>
      </c>
      <c r="O82" s="9" t="inlineStr">
        <is>
          <t>UNCLEAR</t>
        </is>
      </c>
      <c r="P82" s="9" t="inlineStr">
        <is>
          <t>UNCLEAR</t>
        </is>
      </c>
      <c r="Q82" s="9" t="inlineStr">
        <is>
          <t>UNCLEAR</t>
        </is>
      </c>
      <c r="R82" s="9" t="inlineStr">
        <is>
          <t>urine (midstream); UNCLEAR whether pooled or per-individual for this ELISA validation step</t>
        </is>
      </c>
      <c r="S82" s="9" t="inlineStr">
        <is>
          <t>ELISA kits (Shanghai Enzyme-linked Biotechnology Co., Ltd.); Multiskan Spectrum (Thermo Scientific) reader</t>
        </is>
      </c>
      <c r="T82" s="13" t="inlineStr">
        <is>
          <t>15</t>
        </is>
      </c>
      <c r="U82" s="13" t="inlineStr">
        <is>
          <t>UNCLEAR</t>
        </is>
      </c>
      <c r="V82" s="13" t="inlineStr">
        <is>
          <t>NA</t>
        </is>
      </c>
      <c r="W82" s="13" t="inlineStr">
        <is>
          <t>NR</t>
        </is>
      </c>
      <c r="X82" s="13" t="inlineStr">
        <is>
          <t>NR</t>
        </is>
      </c>
      <c r="Y82" s="9" t="inlineStr">
        <is>
          <t>same 15 participants sampled at 5 timepoints (W0 baseline + W1-W4 weekly)</t>
        </is>
      </c>
      <c r="Z82" s="9" t="inlineStr">
        <is>
          <t>within-subject repeated measures, one-way ANOVA vs W0</t>
        </is>
      </c>
      <c r="AA82" s="9" t="inlineStr">
        <is>
          <t>NA (whole cohort, not stratified)</t>
        </is>
      </c>
      <c r="AB82" s="9" t="inlineStr">
        <is>
          <t>p.2 Methods 2.3: 'protease inhibitor cocktail added; stored at -80C'</t>
        </is>
      </c>
      <c r="AC82" s="9" t="inlineStr">
        <is>
          <t>NR</t>
        </is>
      </c>
      <c r="AD82" s="9" t="inlineStr">
        <is>
          <t>p.2 Methods 2.3: 'fasting venous blood and midstream urine collected at seven o'clock on each Sunday morning'</t>
        </is>
      </c>
      <c r="AE82" s="9" t="inlineStr">
        <is>
          <t>NR (no dropout/exclusion reported)</t>
        </is>
      </c>
      <c r="AF82" s="9" t="inlineStr">
        <is>
          <t>NA</t>
        </is>
      </c>
      <c r="AG82" s="9" t="inlineStr">
        <is>
          <t>p.6 Methods 2.10: 'The protein content of SEMG-1, PIP, PDGFRL, and NDPK was tested according to the manufacturer's instructions for the ELISA test kits'; p.9 Table 7: 'Changes of differential proteins in the urine during 4 weeks of incremental treadmill running'; p.6 Methods 2.11: 'One-way ANOVA was used for analyzing the related data' || {"_confidence": "low", "_locators": {"age_sex_stratum":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"assay_platform":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"circadian": "p.2 Methods 2.3: 'fasting venous blood and midstream urine collected at seven o'clock on each Sunday morning'", "control":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"dose": "p.2 Methods 2.2: '4-week incremental treadmill training, 5 d/week, intermittent mode, total daily running time 48-60 min; distance per week ~39.7-47.3 km'", "exercise_duration":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"exercise_end_definition":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"exercise_mode":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"group_condition":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"intensity_metric":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"intensity_value":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"intervention_phase":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"matrix":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"missing_data":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"n_donors":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"n_participants":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"pairing_structure":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"participant_linkage":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"preanalytics": "p.2 Methods 2.3: 'protease inhibitor cocktail added; stored at -80C'", "repeated_sampling":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"sample_notes":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"sample_role":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"timepoint_as_reported":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"training_load": "p.2 Methods 2.2: 'training intensity stepped weekly: W1 60%, W2 70%, W3 80%, W4 90% VO2max'"}}</t>
        </is>
      </c>
      <c r="AH82" s="9" t="inlineStr">
        <is>
          <t>ELISA validation of SEMG-1, PIP, PDGFRL, NDPK (Table 7). Table 7 reports mean +/- SD across what appears to be n=15 individuals with one-way ANOVA (2.11), which implies INDIVIDUAL (non-pooled) urine samples for this validation step -- in contrast to the POOLED iTRAQ discovery-phase samples (see SS-R42-11..15). However, Methods 2.10 does not explicitly state whether ELISA used pooled or individual urine; this is inferred, not stated, and is flagged as an unresolved question. Confirmed: the ELISA-validated cohort is the SAME 15 participants as the iTRAQ discovery phase (no independent/second cohort is described anywhere in the paper) -- i.e. 'validation' here is same-cohort orthogonal-assay confirmation, not an independent validation cohort.</t>
        </is>
      </c>
      <c r="AI82" s="9" t="inlineStr">
        <is>
          <t>UNCLEAR</t>
        </is>
      </c>
      <c r="AJ82" s="9" t="inlineStr">
        <is>
          <t>UNCLEAR</t>
        </is>
      </c>
      <c r="AK82" s="9" t="inlineStr">
        <is>
          <t>same_participants_identified</t>
        </is>
      </c>
      <c r="AL82" s="13" t="inlineStr">
        <is>
          <t>15</t>
        </is>
      </c>
      <c r="AM82" s="9" t="inlineStr">
        <is>
          <t>UNCLEAR</t>
        </is>
      </c>
      <c r="AN82" s="9" t="inlineStr">
        <is>
          <t>12 min x 4, 5 min interval (per session)</t>
        </is>
      </c>
      <c r="AO82" s="9" t="inlineStr">
        <is>
          <t>%VO2max</t>
        </is>
      </c>
      <c r="AP82" s="9" t="inlineStr">
        <is>
          <t>80%</t>
        </is>
      </c>
      <c r="AQ82" s="9" t="inlineStr">
        <is>
          <t>UNCLEAR</t>
        </is>
      </c>
    </row>
    <row r="83">
      <c r="A83" s="9" t="inlineStr">
        <is>
          <t>SS-R42-20</t>
        </is>
      </c>
      <c r="B83" s="9" t="inlineStr">
        <is>
          <t>PILOT-R42</t>
        </is>
      </c>
      <c r="C83" s="9" t="inlineStr">
        <is>
          <t>S-R42-1</t>
        </is>
      </c>
      <c r="D83" s="9" t="inlineStr">
        <is>
          <t>C-R42-1</t>
        </is>
      </c>
      <c r="E83" s="9" t="inlineStr">
        <is>
          <t>single exercising arm (no non-exercise/no-training control group)</t>
        </is>
      </c>
      <c r="F83" s="9" t="inlineStr">
        <is>
          <t>training week 4 (90% VO2max)</t>
        </is>
      </c>
      <c r="G83" s="9" t="inlineStr">
        <is>
          <t>treadmill running (incremental intensity)</t>
        </is>
      </c>
      <c r="H83" s="9" t="inlineStr">
        <is>
          <t>p.2 Methods 2.2: '4-week incremental treadmill training, 5 d/week, intermittent mode, total daily running time 48-60 min; distance per week ~39.7-47.3 km'</t>
        </is>
      </c>
      <c r="I83" s="9" t="inlineStr">
        <is>
          <t>NR (no non-exercise comparator group; W0 pre-training sample serves as within-person baseline)</t>
        </is>
      </c>
      <c r="J83" s="9" t="inlineStr">
        <is>
          <t>p.2 Methods 2.2: 'training intensity stepped weekly: W1 60%, W2 70%, W3 80%, W4 90% VO2max'</t>
        </is>
      </c>
      <c r="K83" s="9" t="inlineStr">
        <is>
          <t>NR</t>
        </is>
      </c>
      <c r="L83" s="9" t="inlineStr">
        <is>
          <t>UNCLEAR (no stated hours-from-last-session reference point for the Sunday sample; training ran 5 d/week per Fig. 1 but the exact last-session-to-sample interval is not given)</t>
        </is>
      </c>
      <c r="M83" s="9" t="inlineStr">
        <is>
          <t>other</t>
        </is>
      </c>
      <c r="N83" s="9" t="inlineStr">
        <is>
          <t>midstream urine collected at the end of training training week 4 (90% VO2max), Sunday 07:00</t>
        </is>
      </c>
      <c r="O83" s="9" t="inlineStr">
        <is>
          <t>UNCLEAR</t>
        </is>
      </c>
      <c r="P83" s="9" t="inlineStr">
        <is>
          <t>UNCLEAR</t>
        </is>
      </c>
      <c r="Q83" s="9" t="inlineStr">
        <is>
          <t>UNCLEAR</t>
        </is>
      </c>
      <c r="R83" s="9" t="inlineStr">
        <is>
          <t>urine (midstream); UNCLEAR whether pooled or per-individual for this ELISA validation step</t>
        </is>
      </c>
      <c r="S83" s="9" t="inlineStr">
        <is>
          <t>ELISA kits (Shanghai Enzyme-linked Biotechnology Co., Ltd.); Multiskan Spectrum (Thermo Scientific) reader</t>
        </is>
      </c>
      <c r="T83" s="13" t="inlineStr">
        <is>
          <t>15</t>
        </is>
      </c>
      <c r="U83" s="13" t="inlineStr">
        <is>
          <t>UNCLEAR</t>
        </is>
      </c>
      <c r="V83" s="13" t="inlineStr">
        <is>
          <t>NA</t>
        </is>
      </c>
      <c r="W83" s="13" t="inlineStr">
        <is>
          <t>NR</t>
        </is>
      </c>
      <c r="X83" s="13" t="inlineStr">
        <is>
          <t>NR</t>
        </is>
      </c>
      <c r="Y83" s="9" t="inlineStr">
        <is>
          <t>same 15 participants sampled at 5 timepoints (W0 baseline + W1-W4 weekly)</t>
        </is>
      </c>
      <c r="Z83" s="9" t="inlineStr">
        <is>
          <t>within-subject repeated measures, one-way ANOVA vs W0</t>
        </is>
      </c>
      <c r="AA83" s="9" t="inlineStr">
        <is>
          <t>NA (whole cohort, not stratified)</t>
        </is>
      </c>
      <c r="AB83" s="9" t="inlineStr">
        <is>
          <t>p.2 Methods 2.3: 'protease inhibitor cocktail added; stored at -80C'</t>
        </is>
      </c>
      <c r="AC83" s="9" t="inlineStr">
        <is>
          <t>NR</t>
        </is>
      </c>
      <c r="AD83" s="9" t="inlineStr">
        <is>
          <t>p.2 Methods 2.3: 'fasting venous blood and midstream urine collected at seven o'clock on each Sunday morning'</t>
        </is>
      </c>
      <c r="AE83" s="9" t="inlineStr">
        <is>
          <t>NR (no dropout/exclusion reported)</t>
        </is>
      </c>
      <c r="AF83" s="9" t="inlineStr">
        <is>
          <t>NA</t>
        </is>
      </c>
      <c r="AG83" s="9" t="inlineStr">
        <is>
          <t>p.6 Methods 2.10: 'The protein content of SEMG-1, PIP, PDGFRL, and NDPK was tested according to the manufacturer's instructions for the ELISA test kits'; p.9 Table 7: 'Changes of differential proteins in the urine during 4 weeks of incremental treadmill running'; p.6 Methods 2.11: 'One-way ANOVA was used for analyzing the related data' || {"_confidence": "low", "_locators": {"age_sex_stratum":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"assay_platform":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"circadian": "p.2 Methods 2.3: 'fasting venous blood and midstream urine collected at seven o'clock on each Sunday morning'", "control":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"dose": "p.2 Methods 2.2: '4-week incremental treadmill training, 5 d/week, intermittent mode, total daily running time 48-60 min; distance per week ~39.7-47.3 km'", "exercise_duration":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"exercise_end_definition":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"exercise_mode":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"group_condition":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"intensity_metric":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"intensity_value":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"intervention_phase":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"matrix":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"missing_data":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"n_donors":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"n_participants":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"pairing_structure":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"participant_linkage":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"preanalytics": "p.2 Methods 2.3: 'protease inhibitor cocktail added; stored at -80C'", "repeated_sampling":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"sample_notes":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"sample_role":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"timepoint_as_reported": "p.6 Methods 2.10: 'The protein content of SEMG-1, PIP, PDGFRL, and NDPK was tested according to the manufacturer's instructions for the ELISA test kits' | p.9 Table 7: 'Changes of differential proteins in the urine during 4 weeks of incremental treadmill running' | p.6 Methods 2.11: 'One-way ANOVA was used for analyzing the related data'", "training_load": "p.2 Methods 2.2: 'training intensity stepped weekly: W1 60%, W2 70%, W3 80%, W4 90% VO2max'"}}</t>
        </is>
      </c>
      <c r="AH83" s="9" t="inlineStr">
        <is>
          <t>ELISA validation of SEMG-1, PIP, PDGFRL, NDPK (Table 7). Table 7 reports mean +/- SD across what appears to be n=15 individuals with one-way ANOVA (2.11), which implies INDIVIDUAL (non-pooled) urine samples for this validation step -- in contrast to the POOLED iTRAQ discovery-phase samples (see SS-R42-11..15). However, Methods 2.10 does not explicitly state whether ELISA used pooled or individual urine; this is inferred, not stated, and is flagged as an unresolved question. Confirmed: the ELISA-validated cohort is the SAME 15 participants as the iTRAQ discovery phase (no independent/second cohort is described anywhere in the paper) -- i.e. 'validation' here is same-cohort orthogonal-assay confirmation, not an independent validation cohort.</t>
        </is>
      </c>
      <c r="AI83" s="9" t="inlineStr">
        <is>
          <t>UNCLEAR</t>
        </is>
      </c>
      <c r="AJ83" s="9" t="inlineStr">
        <is>
          <t>UNCLEAR</t>
        </is>
      </c>
      <c r="AK83" s="9" t="inlineStr">
        <is>
          <t>same_participants_identified</t>
        </is>
      </c>
      <c r="AL83" s="13" t="inlineStr">
        <is>
          <t>15</t>
        </is>
      </c>
      <c r="AM83" s="9" t="inlineStr">
        <is>
          <t>UNCLEAR</t>
        </is>
      </c>
      <c r="AN83" s="9" t="inlineStr">
        <is>
          <t>8 min x 6, 5 min interval (per session)</t>
        </is>
      </c>
      <c r="AO83" s="9" t="inlineStr">
        <is>
          <t>%VO2max</t>
        </is>
      </c>
      <c r="AP83" s="9" t="inlineStr">
        <is>
          <t>90%</t>
        </is>
      </c>
      <c r="AQ83" s="9" t="inlineStr">
        <is>
          <t>UNCLEAR</t>
        </is>
      </c>
    </row>
    <row r="84">
      <c r="A84" s="9" t="inlineStr">
        <is>
          <t>SS-R46-01</t>
        </is>
      </c>
      <c r="B84" s="9" t="inlineStr">
        <is>
          <t>PILOT-R46</t>
        </is>
      </c>
      <c r="C84" s="9" t="inlineStr">
        <is>
          <t>S-R46-1</t>
        </is>
      </c>
      <c r="D84" s="9" t="inlineStr">
        <is>
          <t>C-R46-1</t>
        </is>
      </c>
      <c r="E84" s="9" t="inlineStr">
        <is>
          <t>Single exercise arm (own pre-exercise baseline as within-subject comparator; no non-exercise control group)</t>
        </is>
      </c>
      <c r="F84" s="9" t="inlineStr">
        <is>
          <t>Single bout only (no training-programme phase)</t>
        </is>
      </c>
      <c r="G84" s="9" t="inlineStr">
        <is>
          <t>UNCLEAR - described only as a '40-min aerobic exercise session at 60% of their VO2peak' (p.1); cycling vs treadmill/other ergometer not explicitly named in the accessible 4-page text or Figure 1 caption.</t>
        </is>
      </c>
      <c r="H84" s="9" t="inlineStr">
        <is>
          <t>40-min aerobic exercise session at 60% VO2peak (p.1)</t>
        </is>
      </c>
      <c r="I84" s="9" t="inlineStr">
        <is>
          <t>Own pre-exercise baseline (within-subject, linked via subject-ID random effect in the LMM); no non-exercise control group (p.1).</t>
        </is>
      </c>
      <c r="J84" s="9" t="inlineStr">
        <is>
          <t>NR</t>
        </is>
      </c>
      <c r="K84" s="9" t="inlineStr">
        <is>
          <t>Overnight fast; session performed between 8 and 10 AM (p.1)</t>
        </is>
      </c>
      <c r="L84" s="9" t="inlineStr">
        <is>
          <t>End of the 40-min exercise session (the '40 min (end)' sampling timepoint; p.1, Figure 1A)</t>
        </is>
      </c>
      <c r="M84" s="9" t="inlineStr">
        <is>
          <t>pre_exercise_baseline</t>
        </is>
      </c>
      <c r="N84" s="9" t="inlineStr">
        <is>
          <t>Baseline (before warm-up; venous blood sample prior to the 40-min exercise session)</t>
        </is>
      </c>
      <c r="O84" s="9" t="inlineStr">
        <is>
          <t>NA</t>
        </is>
      </c>
      <c r="P84" s="9" t="inlineStr">
        <is>
          <t>NA</t>
        </is>
      </c>
      <c r="Q84" s="9" t="inlineStr">
        <is>
          <t>pre_exercise_baseline</t>
        </is>
      </c>
      <c r="R84" s="9" t="inlineStr">
        <is>
          <t>UNCLEAR - text states only 'venous blood samples were collected... and processed immediately after collection' (p.1); plasma vs serum is not explicitly named anywhere in the accessible text.</t>
        </is>
      </c>
      <c r="S84" s="9" t="inlineStr">
        <is>
          <t>Olink (R) 96 Immuno-Oncology Panel (proximity extension assay); output = Normalized Protein eXpression (NPX) values for 92 of 96 assayed proteins (p.1).</t>
        </is>
      </c>
      <c r="T84" s="13" t="inlineStr">
        <is>
          <t>12</t>
        </is>
      </c>
      <c r="U84" s="13" t="inlineStr">
        <is>
          <t>12</t>
        </is>
      </c>
      <c r="V84" s="13" t="inlineStr">
        <is>
          <t>NA</t>
        </is>
      </c>
      <c r="W84" s="13" t="inlineStr">
        <is>
          <t>NR</t>
        </is>
      </c>
      <c r="X84" s="13" t="inlineStr">
        <is>
          <t>NR</t>
        </is>
      </c>
      <c r="Y84" s="9" t="inlineStr">
        <is>
          <t>Same 12 participants sampled at all 7 timepoints (fully repeated-measures design).</t>
        </is>
      </c>
      <c r="Z84" s="9" t="inlineStr">
        <is>
          <t>Subject ID modeled as a random effect in the linear mixed model, linking all 7 timepoints within each participant (p.1).</t>
        </is>
      </c>
      <c r="AA84" s="9" t="inlineStr">
        <is>
          <t>NA - sex modeled as a fixed effect across the full n=12, not reported as a separate stratum; Figure 1B shows a qualitative male/female separation in t-SNE space.</t>
        </is>
      </c>
      <c r="AB84" s="9" t="inlineStr">
        <is>
          <t>'processed immediately after collection' (p.1); no further detail (centrifugation, storage temperature, time-to-freeze) is given in the accessible text.</t>
        </is>
      </c>
      <c r="AC84" s="9" t="inlineStr">
        <is>
          <t>Olink NPX (Normalized Protein eXpression), the platform's internal normalization; an arbitrary log2-like unit (p.1).</t>
        </is>
      </c>
      <c r="AD84" s="9" t="inlineStr">
        <is>
          <t>Exercise performed between 8 and 10 AM after an overnight fast, fixing time-of-day across all participants and timepoints (p.1).</t>
        </is>
      </c>
      <c r="AE84" s="9" t="inlineStr">
        <is>
          <t>NR (no exclusion, dropout or missing-sample language found in the accessible text).</t>
        </is>
      </c>
      <c r="AF84" s="9" t="inlineStr">
        <is>
          <t>NA (not a cellular/single-cell assay)</t>
        </is>
      </c>
      <c r="AG84" s="9" t="inlineStr">
        <is>
          <t>p.1 body text (study design paragraph); p.2 Figure 1A || {"_confidence": "medium", "_locators": {"exercise_mode": "p.1 body text: 40-min aerobic exercise session at 60% of their VO2peak (modality not further specified)", "matrix": "p.1 body text: venous blood samples were collected... and processed immediately after collection (matrix not further specified)", "n_participants": "p.1 body text (study design paragraph); p.2 Figure 1A", "time_bin": "p.1 body text (study design paragraph); p.2 Figure 1A", "timepoint_as_reported": "p.1 body text (study design paragraph); p.2 Figure 1A"}}</t>
        </is>
      </c>
      <c r="AH84" s="9" t="inlineStr">
        <is>
          <t>NR</t>
        </is>
      </c>
      <c r="AI84" s="9" t="inlineStr">
        <is>
          <t>BOUT-R46-1</t>
        </is>
      </c>
      <c r="AJ84" s="9" t="inlineStr">
        <is>
          <t>1</t>
        </is>
      </c>
      <c r="AK84" s="9" t="inlineStr">
        <is>
          <t>same_participants_identified</t>
        </is>
      </c>
      <c r="AL84" s="13" t="inlineStr">
        <is>
          <t>12</t>
        </is>
      </c>
      <c r="AM84" s="9" t="inlineStr">
        <is>
          <t>unique_participants_equivalent</t>
        </is>
      </c>
      <c r="AN84" s="9" t="inlineStr">
        <is>
          <t>40 min</t>
        </is>
      </c>
      <c r="AO84" s="9" t="inlineStr">
        <is>
          <t>%VO2peak</t>
        </is>
      </c>
      <c r="AP84" s="9" t="inlineStr">
        <is>
          <t>60% VO2peak</t>
        </is>
      </c>
      <c r="AQ84" s="9" t="inlineStr">
        <is>
          <t>pre_exercise_baseline</t>
        </is>
      </c>
    </row>
    <row r="85">
      <c r="A85" s="9" t="inlineStr">
        <is>
          <t>SS-R46-02</t>
        </is>
      </c>
      <c r="B85" s="9" t="inlineStr">
        <is>
          <t>PILOT-R46</t>
        </is>
      </c>
      <c r="C85" s="9" t="inlineStr">
        <is>
          <t>S-R46-1</t>
        </is>
      </c>
      <c r="D85" s="9" t="inlineStr">
        <is>
          <t>C-R46-1</t>
        </is>
      </c>
      <c r="E85" s="9" t="inlineStr">
        <is>
          <t>Single exercise arm (own pre-exercise baseline as within-subject comparator; no non-exercise control group)</t>
        </is>
      </c>
      <c r="F85" s="9" t="inlineStr">
        <is>
          <t>Single bout only (no training-programme phase)</t>
        </is>
      </c>
      <c r="G85" s="9" t="inlineStr">
        <is>
          <t>UNCLEAR - described only as a '40-min aerobic exercise session at 60% of their VO2peak' (p.1); cycling vs treadmill/other ergometer not explicitly named in the accessible 4-page text or Figure 1 caption.</t>
        </is>
      </c>
      <c r="H85" s="9" t="inlineStr">
        <is>
          <t>40-min aerobic exercise session at 60% VO2peak (p.1)</t>
        </is>
      </c>
      <c r="I85" s="9" t="inlineStr">
        <is>
          <t>Own pre-exercise baseline (within-subject, linked via subject-ID random effect in the LMM); no non-exercise control group (p.1).</t>
        </is>
      </c>
      <c r="J85" s="9" t="inlineStr">
        <is>
          <t>NR</t>
        </is>
      </c>
      <c r="K85" s="9" t="inlineStr">
        <is>
          <t>Overnight fast; session performed between 8 and 10 AM (p.1)</t>
        </is>
      </c>
      <c r="L85" s="9" t="inlineStr">
        <is>
          <t>End of the 40-min exercise session (the '40 min (end)' sampling timepoint; p.1, Figure 1A)</t>
        </is>
      </c>
      <c r="M85" s="9" t="inlineStr">
        <is>
          <t>during_exercise</t>
        </is>
      </c>
      <c r="N85" s="9" t="inlineStr">
        <is>
          <t>After warm-up (prior to the timed 40-min exercise session)</t>
        </is>
      </c>
      <c r="O85" s="9" t="inlineStr">
        <is>
          <t>NA (sample obtained before the timed exercise session; not a post-cessation value)</t>
        </is>
      </c>
      <c r="P85" s="9" t="inlineStr">
        <is>
          <t>NA</t>
        </is>
      </c>
      <c r="Q85" s="9" t="inlineStr">
        <is>
          <t>during</t>
        </is>
      </c>
      <c r="R85" s="9" t="inlineStr">
        <is>
          <t>UNCLEAR - text states only 'venous blood samples were collected... and processed immediately after collection' (p.1); plasma vs serum is not explicitly named anywhere in the accessible text.</t>
        </is>
      </c>
      <c r="S85" s="9" t="inlineStr">
        <is>
          <t>Olink (R) 96 Immuno-Oncology Panel (proximity extension assay); output = Normalized Protein eXpression (NPX) values for 92 of 96 assayed proteins (p.1).</t>
        </is>
      </c>
      <c r="T85" s="13" t="inlineStr">
        <is>
          <t>12</t>
        </is>
      </c>
      <c r="U85" s="13" t="inlineStr">
        <is>
          <t>12</t>
        </is>
      </c>
      <c r="V85" s="13" t="inlineStr">
        <is>
          <t>NA</t>
        </is>
      </c>
      <c r="W85" s="13" t="inlineStr">
        <is>
          <t>NR</t>
        </is>
      </c>
      <c r="X85" s="13" t="inlineStr">
        <is>
          <t>NR</t>
        </is>
      </c>
      <c r="Y85" s="9" t="inlineStr">
        <is>
          <t>Same 12 participants sampled at all 7 timepoints (fully repeated-measures design).</t>
        </is>
      </c>
      <c r="Z85" s="9" t="inlineStr">
        <is>
          <t>Subject ID modeled as a random effect in the linear mixed model, linking all 7 timepoints within each participant (p.1).</t>
        </is>
      </c>
      <c r="AA85" s="9" t="inlineStr">
        <is>
          <t>NA - sex modeled as a fixed effect across the full n=12, not reported as a separate stratum; Figure 1B shows a qualitative male/female separation in t-SNE space.</t>
        </is>
      </c>
      <c r="AB85" s="9" t="inlineStr">
        <is>
          <t>'processed immediately after collection' (p.1); no further detail (centrifugation, storage temperature, time-to-freeze) is given in the accessible text.</t>
        </is>
      </c>
      <c r="AC85" s="9" t="inlineStr">
        <is>
          <t>Olink NPX (Normalized Protein eXpression), the platform's internal normalization; an arbitrary log2-like unit (p.1).</t>
        </is>
      </c>
      <c r="AD85" s="9" t="inlineStr">
        <is>
          <t>Exercise performed between 8 and 10 AM after an overnight fast, fixing time-of-day across all participants and timepoints (p.1).</t>
        </is>
      </c>
      <c r="AE85" s="9" t="inlineStr">
        <is>
          <t>NR (no exclusion, dropout or missing-sample language found in the accessible text).</t>
        </is>
      </c>
      <c r="AF85" s="9" t="inlineStr">
        <is>
          <t>NA (not a cellular/single-cell assay)</t>
        </is>
      </c>
      <c r="AG85" s="9" t="inlineStr">
        <is>
          <t>p.1 body text (study design paragraph); p.2 Figure 1A || {"_confidence": "medium", "_locators": {"exercise_mode": "p.1 body text: 40-min aerobic exercise session at 60% of their VO2peak (modality not further specified)", "matrix": "p.1 body text: venous blood samples were collected... and processed immediately after collection (matrix not further specified)", "n_participants": "p.1 body text (study design paragraph); p.2 Figure 1A", "time_bin": "p.1 body text (study design paragraph); p.2 Figure 1A", "timepoint_as_reported": "p.1 body text (study design paragraph); p.2 Figure 1A"}}</t>
        </is>
      </c>
      <c r="AH85" s="9" t="inlineStr">
        <is>
          <t>NR</t>
        </is>
      </c>
      <c r="AI85" s="9" t="inlineStr">
        <is>
          <t>BOUT-R46-1</t>
        </is>
      </c>
      <c r="AJ85" s="9" t="inlineStr">
        <is>
          <t>1</t>
        </is>
      </c>
      <c r="AK85" s="9" t="inlineStr">
        <is>
          <t>same_participants_identified</t>
        </is>
      </c>
      <c r="AL85" s="13" t="inlineStr">
        <is>
          <t>12</t>
        </is>
      </c>
      <c r="AM85" s="9" t="inlineStr">
        <is>
          <t>unique_participants_equivalent</t>
        </is>
      </c>
      <c r="AN85" s="9" t="inlineStr">
        <is>
          <t>40 min</t>
        </is>
      </c>
      <c r="AO85" s="9" t="inlineStr">
        <is>
          <t>%VO2peak</t>
        </is>
      </c>
      <c r="AP85" s="9" t="inlineStr">
        <is>
          <t>60% VO2peak</t>
        </is>
      </c>
      <c r="AQ85" s="9" t="inlineStr">
        <is>
          <t>during_exercise_ancillary</t>
        </is>
      </c>
    </row>
    <row r="86">
      <c r="A86" s="9" t="inlineStr">
        <is>
          <t>SS-R46-03</t>
        </is>
      </c>
      <c r="B86" s="9" t="inlineStr">
        <is>
          <t>PILOT-R46</t>
        </is>
      </c>
      <c r="C86" s="9" t="inlineStr">
        <is>
          <t>S-R46-1</t>
        </is>
      </c>
      <c r="D86" s="9" t="inlineStr">
        <is>
          <t>C-R46-1</t>
        </is>
      </c>
      <c r="E86" s="9" t="inlineStr">
        <is>
          <t>Single exercise arm (own pre-exercise baseline as within-subject comparator; no non-exercise control group)</t>
        </is>
      </c>
      <c r="F86" s="9" t="inlineStr">
        <is>
          <t>Single bout only (no training-programme phase)</t>
        </is>
      </c>
      <c r="G86" s="9" t="inlineStr">
        <is>
          <t>UNCLEAR - described only as a '40-min aerobic exercise session at 60% of their VO2peak' (p.1); cycling vs treadmill/other ergometer not explicitly named in the accessible 4-page text or Figure 1 caption.</t>
        </is>
      </c>
      <c r="H86" s="9" t="inlineStr">
        <is>
          <t>40-min aerobic exercise session at 60% VO2peak (p.1)</t>
        </is>
      </c>
      <c r="I86" s="9" t="inlineStr">
        <is>
          <t>Own pre-exercise baseline (within-subject, linked via subject-ID random effect in the LMM); no non-exercise control group (p.1).</t>
        </is>
      </c>
      <c r="J86" s="9" t="inlineStr">
        <is>
          <t>NR</t>
        </is>
      </c>
      <c r="K86" s="9" t="inlineStr">
        <is>
          <t>Overnight fast; session performed between 8 and 10 AM (p.1)</t>
        </is>
      </c>
      <c r="L86" s="9" t="inlineStr">
        <is>
          <t>End of the 40-min exercise session (the '40 min (end)' sampling timepoint; p.1, Figure 1A)</t>
        </is>
      </c>
      <c r="M86" s="9" t="inlineStr">
        <is>
          <t>during_exercise</t>
        </is>
      </c>
      <c r="N86" s="9" t="inlineStr">
        <is>
          <t>10 min [into the 40-min exercise session]</t>
        </is>
      </c>
      <c r="O86" s="9" t="inlineStr">
        <is>
          <t>NA (sample obtained during exercise, before cessation)</t>
        </is>
      </c>
      <c r="P86" s="9" t="inlineStr">
        <is>
          <t>NA</t>
        </is>
      </c>
      <c r="Q86" s="9" t="inlineStr">
        <is>
          <t>during</t>
        </is>
      </c>
      <c r="R86" s="9" t="inlineStr">
        <is>
          <t>UNCLEAR - text states only 'venous blood samples were collected... and processed immediately after collection' (p.1); plasma vs serum is not explicitly named anywhere in the accessible text.</t>
        </is>
      </c>
      <c r="S86" s="9" t="inlineStr">
        <is>
          <t>Olink (R) 96 Immuno-Oncology Panel (proximity extension assay); output = Normalized Protein eXpression (NPX) values for 92 of 96 assayed proteins (p.1).</t>
        </is>
      </c>
      <c r="T86" s="13" t="inlineStr">
        <is>
          <t>12</t>
        </is>
      </c>
      <c r="U86" s="13" t="inlineStr">
        <is>
          <t>12</t>
        </is>
      </c>
      <c r="V86" s="13" t="inlineStr">
        <is>
          <t>NA</t>
        </is>
      </c>
      <c r="W86" s="13" t="inlineStr">
        <is>
          <t>NR</t>
        </is>
      </c>
      <c r="X86" s="13" t="inlineStr">
        <is>
          <t>NR</t>
        </is>
      </c>
      <c r="Y86" s="9" t="inlineStr">
        <is>
          <t>Same 12 participants sampled at all 7 timepoints (fully repeated-measures design).</t>
        </is>
      </c>
      <c r="Z86" s="9" t="inlineStr">
        <is>
          <t>Subject ID modeled as a random effect in the linear mixed model, linking all 7 timepoints within each participant (p.1).</t>
        </is>
      </c>
      <c r="AA86" s="9" t="inlineStr">
        <is>
          <t>NA - sex modeled as a fixed effect across the full n=12, not reported as a separate stratum; Figure 1B shows a qualitative male/female separation in t-SNE space.</t>
        </is>
      </c>
      <c r="AB86" s="9" t="inlineStr">
        <is>
          <t>'processed immediately after collection' (p.1); no further detail (centrifugation, storage temperature, time-to-freeze) is given in the accessible text.</t>
        </is>
      </c>
      <c r="AC86" s="9" t="inlineStr">
        <is>
          <t>Olink NPX (Normalized Protein eXpression), the platform's internal normalization; an arbitrary log2-like unit (p.1).</t>
        </is>
      </c>
      <c r="AD86" s="9" t="inlineStr">
        <is>
          <t>Exercise performed between 8 and 10 AM after an overnight fast, fixing time-of-day across all participants and timepoints (p.1).</t>
        </is>
      </c>
      <c r="AE86" s="9" t="inlineStr">
        <is>
          <t>NR (no exclusion, dropout or missing-sample language found in the accessible text).</t>
        </is>
      </c>
      <c r="AF86" s="9" t="inlineStr">
        <is>
          <t>NA (not a cellular/single-cell assay)</t>
        </is>
      </c>
      <c r="AG86" s="9" t="inlineStr">
        <is>
          <t>p.1 body text (study design paragraph); p.2 Figure 1A || {"_confidence": "medium", "_locators": {"exercise_mode": "p.1 body text: 40-min aerobic exercise session at 60% of their VO2peak (modality not further specified)", "matrix": "p.1 body text: venous blood samples were collected... and processed immediately after collection (matrix not further specified)", "n_participants": "p.1 body text (study design paragraph); p.2 Figure 1A", "time_bin": "p.1 body text (study design paragraph); p.2 Figure 1A", "timepoint_as_reported": "p.1 body text (study design paragraph); p.2 Figure 1A"}}</t>
        </is>
      </c>
      <c r="AH86" s="9" t="inlineStr">
        <is>
          <t>NR</t>
        </is>
      </c>
      <c r="AI86" s="9" t="inlineStr">
        <is>
          <t>BOUT-R46-1</t>
        </is>
      </c>
      <c r="AJ86" s="9" t="inlineStr">
        <is>
          <t>1</t>
        </is>
      </c>
      <c r="AK86" s="9" t="inlineStr">
        <is>
          <t>same_participants_identified</t>
        </is>
      </c>
      <c r="AL86" s="13" t="inlineStr">
        <is>
          <t>12</t>
        </is>
      </c>
      <c r="AM86" s="9" t="inlineStr">
        <is>
          <t>unique_participants_equivalent</t>
        </is>
      </c>
      <c r="AN86" s="9" t="inlineStr">
        <is>
          <t>40 min</t>
        </is>
      </c>
      <c r="AO86" s="9" t="inlineStr">
        <is>
          <t>%VO2peak</t>
        </is>
      </c>
      <c r="AP86" s="9" t="inlineStr">
        <is>
          <t>60% VO2peak</t>
        </is>
      </c>
      <c r="AQ86" s="9" t="inlineStr">
        <is>
          <t>during_exercise_ancillary</t>
        </is>
      </c>
    </row>
    <row r="87">
      <c r="A87" s="9" t="inlineStr">
        <is>
          <t>SS-R46-04</t>
        </is>
      </c>
      <c r="B87" s="9" t="inlineStr">
        <is>
          <t>PILOT-R46</t>
        </is>
      </c>
      <c r="C87" s="9" t="inlineStr">
        <is>
          <t>S-R46-1</t>
        </is>
      </c>
      <c r="D87" s="9" t="inlineStr">
        <is>
          <t>C-R46-1</t>
        </is>
      </c>
      <c r="E87" s="9" t="inlineStr">
        <is>
          <t>Single exercise arm (own pre-exercise baseline as within-subject comparator; no non-exercise control group)</t>
        </is>
      </c>
      <c r="F87" s="9" t="inlineStr">
        <is>
          <t>Single bout only (no training-programme phase)</t>
        </is>
      </c>
      <c r="G87" s="9" t="inlineStr">
        <is>
          <t>UNCLEAR - described only as a '40-min aerobic exercise session at 60% of their VO2peak' (p.1); cycling vs treadmill/other ergometer not explicitly named in the accessible 4-page text or Figure 1 caption.</t>
        </is>
      </c>
      <c r="H87" s="9" t="inlineStr">
        <is>
          <t>40-min aerobic exercise session at 60% VO2peak (p.1)</t>
        </is>
      </c>
      <c r="I87" s="9" t="inlineStr">
        <is>
          <t>Own pre-exercise baseline (within-subject, linked via subject-ID random effect in the LMM); no non-exercise control group (p.1).</t>
        </is>
      </c>
      <c r="J87" s="9" t="inlineStr">
        <is>
          <t>NR</t>
        </is>
      </c>
      <c r="K87" s="9" t="inlineStr">
        <is>
          <t>Overnight fast; session performed between 8 and 10 AM (p.1)</t>
        </is>
      </c>
      <c r="L87" s="9" t="inlineStr">
        <is>
          <t>End of the 40-min exercise session (the '40 min (end)' sampling timepoint; p.1, Figure 1A)</t>
        </is>
      </c>
      <c r="M87" s="9" t="inlineStr">
        <is>
          <t>during_exercise</t>
        </is>
      </c>
      <c r="N87" s="9" t="inlineStr">
        <is>
          <t>15 min [into the 40-min exercise session]</t>
        </is>
      </c>
      <c r="O87" s="9" t="inlineStr">
        <is>
          <t>NA (sample obtained during exercise, before cessation)</t>
        </is>
      </c>
      <c r="P87" s="9" t="inlineStr">
        <is>
          <t>NA</t>
        </is>
      </c>
      <c r="Q87" s="9" t="inlineStr">
        <is>
          <t>during</t>
        </is>
      </c>
      <c r="R87" s="9" t="inlineStr">
        <is>
          <t>UNCLEAR - text states only 'venous blood samples were collected... and processed immediately after collection' (p.1); plasma vs serum is not explicitly named anywhere in the accessible text.</t>
        </is>
      </c>
      <c r="S87" s="9" t="inlineStr">
        <is>
          <t>Olink (R) 96 Immuno-Oncology Panel (proximity extension assay); output = Normalized Protein eXpression (NPX) values for 92 of 96 assayed proteins (p.1).</t>
        </is>
      </c>
      <c r="T87" s="13" t="inlineStr">
        <is>
          <t>12</t>
        </is>
      </c>
      <c r="U87" s="13" t="inlineStr">
        <is>
          <t>12</t>
        </is>
      </c>
      <c r="V87" s="13" t="inlineStr">
        <is>
          <t>NA</t>
        </is>
      </c>
      <c r="W87" s="13" t="inlineStr">
        <is>
          <t>NR</t>
        </is>
      </c>
      <c r="X87" s="13" t="inlineStr">
        <is>
          <t>NR</t>
        </is>
      </c>
      <c r="Y87" s="9" t="inlineStr">
        <is>
          <t>Same 12 participants sampled at all 7 timepoints (fully repeated-measures design).</t>
        </is>
      </c>
      <c r="Z87" s="9" t="inlineStr">
        <is>
          <t>Subject ID modeled as a random effect in the linear mixed model, linking all 7 timepoints within each participant (p.1).</t>
        </is>
      </c>
      <c r="AA87" s="9" t="inlineStr">
        <is>
          <t>NA - sex modeled as a fixed effect across the full n=12, not reported as a separate stratum; Figure 1B shows a qualitative male/female separation in t-SNE space.</t>
        </is>
      </c>
      <c r="AB87" s="9" t="inlineStr">
        <is>
          <t>'processed immediately after collection' (p.1); no further detail (centrifugation, storage temperature, time-to-freeze) is given in the accessible text.</t>
        </is>
      </c>
      <c r="AC87" s="9" t="inlineStr">
        <is>
          <t>Olink NPX (Normalized Protein eXpression), the platform's internal normalization; an arbitrary log2-like unit (p.1).</t>
        </is>
      </c>
      <c r="AD87" s="9" t="inlineStr">
        <is>
          <t>Exercise performed between 8 and 10 AM after an overnight fast, fixing time-of-day across all participants and timepoints (p.1).</t>
        </is>
      </c>
      <c r="AE87" s="9" t="inlineStr">
        <is>
          <t>NR (no exclusion, dropout or missing-sample language found in the accessible text).</t>
        </is>
      </c>
      <c r="AF87" s="9" t="inlineStr">
        <is>
          <t>NA (not a cellular/single-cell assay)</t>
        </is>
      </c>
      <c r="AG87" s="9" t="inlineStr">
        <is>
          <t>p.1 body text (study design paragraph); p.2 Figure 1A || {"_confidence": "medium", "_locators": {"exercise_mode": "p.1 body text: 40-min aerobic exercise session at 60% of their VO2peak (modality not further specified)", "matrix": "p.1 body text: venous blood samples were collected... and processed immediately after collection (matrix not further specified)", "n_participants": "p.1 body text (study design paragraph); p.2 Figure 1A", "time_bin": "p.1 body text (study design paragraph); p.2 Figure 1A", "timepoint_as_reported": "p.1 body text (study design paragraph); p.2 Figure 1A"}}</t>
        </is>
      </c>
      <c r="AH87" s="9" t="inlineStr">
        <is>
          <t>NR</t>
        </is>
      </c>
      <c r="AI87" s="9" t="inlineStr">
        <is>
          <t>BOUT-R46-1</t>
        </is>
      </c>
      <c r="AJ87" s="9" t="inlineStr">
        <is>
          <t>1</t>
        </is>
      </c>
      <c r="AK87" s="9" t="inlineStr">
        <is>
          <t>same_participants_identified</t>
        </is>
      </c>
      <c r="AL87" s="13" t="inlineStr">
        <is>
          <t>12</t>
        </is>
      </c>
      <c r="AM87" s="9" t="inlineStr">
        <is>
          <t>unique_participants_equivalent</t>
        </is>
      </c>
      <c r="AN87" s="9" t="inlineStr">
        <is>
          <t>40 min</t>
        </is>
      </c>
      <c r="AO87" s="9" t="inlineStr">
        <is>
          <t>%VO2peak</t>
        </is>
      </c>
      <c r="AP87" s="9" t="inlineStr">
        <is>
          <t>60% VO2peak</t>
        </is>
      </c>
      <c r="AQ87" s="9" t="inlineStr">
        <is>
          <t>during_exercise_ancillary</t>
        </is>
      </c>
    </row>
    <row r="88">
      <c r="A88" s="9" t="inlineStr">
        <is>
          <t>SS-R46-05</t>
        </is>
      </c>
      <c r="B88" s="9" t="inlineStr">
        <is>
          <t>PILOT-R46</t>
        </is>
      </c>
      <c r="C88" s="9" t="inlineStr">
        <is>
          <t>S-R46-1</t>
        </is>
      </c>
      <c r="D88" s="9" t="inlineStr">
        <is>
          <t>C-R46-1</t>
        </is>
      </c>
      <c r="E88" s="9" t="inlineStr">
        <is>
          <t>Single exercise arm (own pre-exercise baseline as within-subject comparator; no non-exercise control group)</t>
        </is>
      </c>
      <c r="F88" s="9" t="inlineStr">
        <is>
          <t>Single bout only (no training-programme phase)</t>
        </is>
      </c>
      <c r="G88" s="9" t="inlineStr">
        <is>
          <t>UNCLEAR - described only as a '40-min aerobic exercise session at 60% of their VO2peak' (p.1); cycling vs treadmill/other ergometer not explicitly named in the accessible 4-page text or Figure 1 caption.</t>
        </is>
      </c>
      <c r="H88" s="9" t="inlineStr">
        <is>
          <t>40-min aerobic exercise session at 60% VO2peak (p.1)</t>
        </is>
      </c>
      <c r="I88" s="9" t="inlineStr">
        <is>
          <t>Own pre-exercise baseline (within-subject, linked via subject-ID random effect in the LMM); no non-exercise control group (p.1).</t>
        </is>
      </c>
      <c r="J88" s="9" t="inlineStr">
        <is>
          <t>NR</t>
        </is>
      </c>
      <c r="K88" s="9" t="inlineStr">
        <is>
          <t>Overnight fast; session performed between 8 and 10 AM (p.1)</t>
        </is>
      </c>
      <c r="L88" s="9" t="inlineStr">
        <is>
          <t>End of the 40-min exercise session (the '40 min (end)' sampling timepoint; p.1, Figure 1A)</t>
        </is>
      </c>
      <c r="M88" s="9" t="inlineStr">
        <is>
          <t>during_exercise</t>
        </is>
      </c>
      <c r="N88" s="9" t="inlineStr">
        <is>
          <t>30 min [into the 40-min exercise session]</t>
        </is>
      </c>
      <c r="O88" s="9" t="inlineStr">
        <is>
          <t>NA (sample obtained during exercise, before cessation)</t>
        </is>
      </c>
      <c r="P88" s="9" t="inlineStr">
        <is>
          <t>NA</t>
        </is>
      </c>
      <c r="Q88" s="9" t="inlineStr">
        <is>
          <t>during</t>
        </is>
      </c>
      <c r="R88" s="9" t="inlineStr">
        <is>
          <t>UNCLEAR - text states only 'venous blood samples were collected... and processed immediately after collection' (p.1); plasma vs serum is not explicitly named anywhere in the accessible text.</t>
        </is>
      </c>
      <c r="S88" s="9" t="inlineStr">
        <is>
          <t>Olink (R) 96 Immuno-Oncology Panel (proximity extension assay); output = Normalized Protein eXpression (NPX) values for 92 of 96 assayed proteins (p.1).</t>
        </is>
      </c>
      <c r="T88" s="13" t="inlineStr">
        <is>
          <t>12</t>
        </is>
      </c>
      <c r="U88" s="13" t="inlineStr">
        <is>
          <t>12</t>
        </is>
      </c>
      <c r="V88" s="13" t="inlineStr">
        <is>
          <t>NA</t>
        </is>
      </c>
      <c r="W88" s="13" t="inlineStr">
        <is>
          <t>NR</t>
        </is>
      </c>
      <c r="X88" s="13" t="inlineStr">
        <is>
          <t>NR</t>
        </is>
      </c>
      <c r="Y88" s="9" t="inlineStr">
        <is>
          <t>Same 12 participants sampled at all 7 timepoints (fully repeated-measures design).</t>
        </is>
      </c>
      <c r="Z88" s="9" t="inlineStr">
        <is>
          <t>Subject ID modeled as a random effect in the linear mixed model, linking all 7 timepoints within each participant (p.1).</t>
        </is>
      </c>
      <c r="AA88" s="9" t="inlineStr">
        <is>
          <t>NA - sex modeled as a fixed effect across the full n=12, not reported as a separate stratum; Figure 1B shows a qualitative male/female separation in t-SNE space.</t>
        </is>
      </c>
      <c r="AB88" s="9" t="inlineStr">
        <is>
          <t>'processed immediately after collection' (p.1); no further detail (centrifugation, storage temperature, time-to-freeze) is given in the accessible text.</t>
        </is>
      </c>
      <c r="AC88" s="9" t="inlineStr">
        <is>
          <t>Olink NPX (Normalized Protein eXpression), the platform's internal normalization; an arbitrary log2-like unit (p.1).</t>
        </is>
      </c>
      <c r="AD88" s="9" t="inlineStr">
        <is>
          <t>Exercise performed between 8 and 10 AM after an overnight fast, fixing time-of-day across all participants and timepoints (p.1).</t>
        </is>
      </c>
      <c r="AE88" s="9" t="inlineStr">
        <is>
          <t>NR (no exclusion, dropout or missing-sample language found in the accessible text).</t>
        </is>
      </c>
      <c r="AF88" s="9" t="inlineStr">
        <is>
          <t>NA (not a cellular/single-cell assay)</t>
        </is>
      </c>
      <c r="AG88" s="9" t="inlineStr">
        <is>
          <t>p.1 body text (study design paragraph); p.2 Figure 1A || {"_confidence": "medium", "_locators": {"exercise_mode": "p.1 body text: 40-min aerobic exercise session at 60% of their VO2peak (modality not further specified)", "matrix": "p.1 body text: venous blood samples were collected... and processed immediately after collection (matrix not further specified)", "n_participants": "p.1 body text (study design paragraph); p.2 Figure 1A", "time_bin": "p.1 body text (study design paragraph); p.2 Figure 1A", "timepoint_as_reported": "p.1 body text (study design paragraph); p.2 Figure 1A"}}</t>
        </is>
      </c>
      <c r="AH88" s="9" t="inlineStr">
        <is>
          <t>NR</t>
        </is>
      </c>
      <c r="AI88" s="9" t="inlineStr">
        <is>
          <t>BOUT-R46-1</t>
        </is>
      </c>
      <c r="AJ88" s="9" t="inlineStr">
        <is>
          <t>1</t>
        </is>
      </c>
      <c r="AK88" s="9" t="inlineStr">
        <is>
          <t>same_participants_identified</t>
        </is>
      </c>
      <c r="AL88" s="13" t="inlineStr">
        <is>
          <t>12</t>
        </is>
      </c>
      <c r="AM88" s="9" t="inlineStr">
        <is>
          <t>unique_participants_equivalent</t>
        </is>
      </c>
      <c r="AN88" s="9" t="inlineStr">
        <is>
          <t>40 min</t>
        </is>
      </c>
      <c r="AO88" s="9" t="inlineStr">
        <is>
          <t>%VO2peak</t>
        </is>
      </c>
      <c r="AP88" s="9" t="inlineStr">
        <is>
          <t>60% VO2peak</t>
        </is>
      </c>
      <c r="AQ88" s="9" t="inlineStr">
        <is>
          <t>during_exercise_ancillary</t>
        </is>
      </c>
    </row>
    <row r="89">
      <c r="A89" s="9" t="inlineStr">
        <is>
          <t>SS-R46-06</t>
        </is>
      </c>
      <c r="B89" s="9" t="inlineStr">
        <is>
          <t>PILOT-R46</t>
        </is>
      </c>
      <c r="C89" s="9" t="inlineStr">
        <is>
          <t>S-R46-1</t>
        </is>
      </c>
      <c r="D89" s="9" t="inlineStr">
        <is>
          <t>C-R46-1</t>
        </is>
      </c>
      <c r="E89" s="9" t="inlineStr">
        <is>
          <t>Single exercise arm (own pre-exercise baseline as within-subject comparator; no non-exercise control group)</t>
        </is>
      </c>
      <c r="F89" s="9" t="inlineStr">
        <is>
          <t>Single bout only (no training-programme phase)</t>
        </is>
      </c>
      <c r="G89" s="9" t="inlineStr">
        <is>
          <t>UNCLEAR - described only as a '40-min aerobic exercise session at 60% of their VO2peak' (p.1); cycling vs treadmill/other ergometer not explicitly named in the accessible 4-page text or Figure 1 caption.</t>
        </is>
      </c>
      <c r="H89" s="9" t="inlineStr">
        <is>
          <t>40-min aerobic exercise session at 60% VO2peak (p.1)</t>
        </is>
      </c>
      <c r="I89" s="9" t="inlineStr">
        <is>
          <t>Own pre-exercise baseline (within-subject, linked via subject-ID random effect in the LMM); no non-exercise control group (p.1).</t>
        </is>
      </c>
      <c r="J89" s="9" t="inlineStr">
        <is>
          <t>NR</t>
        </is>
      </c>
      <c r="K89" s="9" t="inlineStr">
        <is>
          <t>Overnight fast; session performed between 8 and 10 AM (p.1)</t>
        </is>
      </c>
      <c r="L89" s="9" t="inlineStr">
        <is>
          <t>End of the 40-min exercise session (the '40 min (end)' sampling timepoint; p.1, Figure 1A)</t>
        </is>
      </c>
      <c r="M89" s="9" t="inlineStr">
        <is>
          <t>immediate_post</t>
        </is>
      </c>
      <c r="N89" s="9" t="inlineStr">
        <is>
          <t>40 min (end) [cessation of the 40-min exercise session]</t>
        </is>
      </c>
      <c r="O89" s="9" t="inlineStr">
        <is>
          <t>0</t>
        </is>
      </c>
      <c r="P89" s="9" t="inlineStr">
        <is>
          <t>min</t>
        </is>
      </c>
      <c r="Q89" s="9" t="inlineStr">
        <is>
          <t>0_to_lt30min</t>
        </is>
      </c>
      <c r="R89" s="9" t="inlineStr">
        <is>
          <t>UNCLEAR - text states only 'venous blood samples were collected... and processed immediately after collection' (p.1); plasma vs serum is not explicitly named anywhere in the accessible text.</t>
        </is>
      </c>
      <c r="S89" s="9" t="inlineStr">
        <is>
          <t>Olink (R) 96 Immuno-Oncology Panel (proximity extension assay); output = Normalized Protein eXpression (NPX) values for 92 of 96 assayed proteins (p.1).</t>
        </is>
      </c>
      <c r="T89" s="13" t="inlineStr">
        <is>
          <t>12</t>
        </is>
      </c>
      <c r="U89" s="13" t="inlineStr">
        <is>
          <t>12</t>
        </is>
      </c>
      <c r="V89" s="13" t="inlineStr">
        <is>
          <t>NA</t>
        </is>
      </c>
      <c r="W89" s="13" t="inlineStr">
        <is>
          <t>NR</t>
        </is>
      </c>
      <c r="X89" s="13" t="inlineStr">
        <is>
          <t>NR</t>
        </is>
      </c>
      <c r="Y89" s="9" t="inlineStr">
        <is>
          <t>Same 12 participants sampled at all 7 timepoints (fully repeated-measures design).</t>
        </is>
      </c>
      <c r="Z89" s="9" t="inlineStr">
        <is>
          <t>Subject ID modeled as a random effect in the linear mixed model, linking all 7 timepoints within each participant (p.1).</t>
        </is>
      </c>
      <c r="AA89" s="9" t="inlineStr">
        <is>
          <t>NA - sex modeled as a fixed effect across the full n=12, not reported as a separate stratum; Figure 1B shows a qualitative male/female separation in t-SNE space.</t>
        </is>
      </c>
      <c r="AB89" s="9" t="inlineStr">
        <is>
          <t>'processed immediately after collection' (p.1); no further detail (centrifugation, storage temperature, time-to-freeze) is given in the accessible text.</t>
        </is>
      </c>
      <c r="AC89" s="9" t="inlineStr">
        <is>
          <t>Olink NPX (Normalized Protein eXpression), the platform's internal normalization; an arbitrary log2-like unit (p.1).</t>
        </is>
      </c>
      <c r="AD89" s="9" t="inlineStr">
        <is>
          <t>Exercise performed between 8 and 10 AM after an overnight fast, fixing time-of-day across all participants and timepoints (p.1).</t>
        </is>
      </c>
      <c r="AE89" s="9" t="inlineStr">
        <is>
          <t>NR (no exclusion, dropout or missing-sample language found in the accessible text).</t>
        </is>
      </c>
      <c r="AF89" s="9" t="inlineStr">
        <is>
          <t>NA (not a cellular/single-cell assay)</t>
        </is>
      </c>
      <c r="AG89" s="9" t="inlineStr">
        <is>
          <t>p.1 body text (study design paragraph); p.2 Figure 1A || {"_confidence": "medium", "_locators": {"exercise_mode": "p.1 body text: 40-min aerobic exercise session at 60% of their VO2peak (modality not further specified)", "matrix": "p.1 body text: venous blood samples were collected... and processed immediately after collection (matrix not further specified)", "n_participants": "p.1 body text (study design paragraph); p.2 Figure 1A", "time_bin": "p.1 body text (study design paragraph); p.2 Figure 1A", "timepoint_as_reported": "p.1 body text (study design paragraph); p.2 Figure 1A"}}</t>
        </is>
      </c>
      <c r="AH89" s="9" t="inlineStr">
        <is>
          <t>NR</t>
        </is>
      </c>
      <c r="AI89" s="9" t="inlineStr">
        <is>
          <t>BOUT-R46-1</t>
        </is>
      </c>
      <c r="AJ89" s="9" t="inlineStr">
        <is>
          <t>1</t>
        </is>
      </c>
      <c r="AK89" s="9" t="inlineStr">
        <is>
          <t>same_participants_identified</t>
        </is>
      </c>
      <c r="AL89" s="13" t="inlineStr">
        <is>
          <t>12</t>
        </is>
      </c>
      <c r="AM89" s="9" t="inlineStr">
        <is>
          <t>unique_participants_equivalent</t>
        </is>
      </c>
      <c r="AN89" s="9" t="inlineStr">
        <is>
          <t>40 min</t>
        </is>
      </c>
      <c r="AO89" s="9" t="inlineStr">
        <is>
          <t>%VO2peak</t>
        </is>
      </c>
      <c r="AP89" s="9" t="inlineStr">
        <is>
          <t>60% VO2peak</t>
        </is>
      </c>
      <c r="AQ89" s="9" t="inlineStr">
        <is>
          <t>within_window</t>
        </is>
      </c>
    </row>
    <row r="90">
      <c r="A90" s="9" t="inlineStr">
        <is>
          <t>SS-R46-07</t>
        </is>
      </c>
      <c r="B90" s="9" t="inlineStr">
        <is>
          <t>PILOT-R46</t>
        </is>
      </c>
      <c r="C90" s="9" t="inlineStr">
        <is>
          <t>S-R46-1</t>
        </is>
      </c>
      <c r="D90" s="9" t="inlineStr">
        <is>
          <t>C-R46-1</t>
        </is>
      </c>
      <c r="E90" s="9" t="inlineStr">
        <is>
          <t>Single exercise arm (own pre-exercise baseline as within-subject comparator; no non-exercise control group)</t>
        </is>
      </c>
      <c r="F90" s="9" t="inlineStr">
        <is>
          <t>Single bout only (no training-programme phase)</t>
        </is>
      </c>
      <c r="G90" s="9" t="inlineStr">
        <is>
          <t>UNCLEAR - described only as a '40-min aerobic exercise session at 60% of their VO2peak' (p.1); cycling vs treadmill/other ergometer not explicitly named in the accessible 4-page text or Figure 1 caption.</t>
        </is>
      </c>
      <c r="H90" s="9" t="inlineStr">
        <is>
          <t>40-min aerobic exercise session at 60% VO2peak (p.1)</t>
        </is>
      </c>
      <c r="I90" s="9" t="inlineStr">
        <is>
          <t>Own pre-exercise baseline (within-subject, linked via subject-ID random effect in the LMM); no non-exercise control group (p.1).</t>
        </is>
      </c>
      <c r="J90" s="9" t="inlineStr">
        <is>
          <t>NR</t>
        </is>
      </c>
      <c r="K90" s="9" t="inlineStr">
        <is>
          <t>Overnight fast; session performed between 8 and 10 AM (p.1)</t>
        </is>
      </c>
      <c r="L90" s="9" t="inlineStr">
        <is>
          <t>End of the 40-min exercise session (the '40 min (end)' sampling timepoint; p.1, Figure 1A)</t>
        </is>
      </c>
      <c r="M90" s="9" t="inlineStr">
        <is>
          <t>recovery_post</t>
        </is>
      </c>
      <c r="N90" s="9" t="inlineStr">
        <is>
          <t>1 h post (recovery)</t>
        </is>
      </c>
      <c r="O90" s="9" t="inlineStr">
        <is>
          <t>60</t>
        </is>
      </c>
      <c r="P90" s="9" t="inlineStr">
        <is>
          <t>min</t>
        </is>
      </c>
      <c r="Q90" s="9" t="inlineStr">
        <is>
          <t>30min_to_lt3h</t>
        </is>
      </c>
      <c r="R90" s="9" t="inlineStr">
        <is>
          <t>UNCLEAR - text states only 'venous blood samples were collected... and processed immediately after collection' (p.1); plasma vs serum is not explicitly named anywhere in the accessible text.</t>
        </is>
      </c>
      <c r="S90" s="9" t="inlineStr">
        <is>
          <t>Olink (R) 96 Immuno-Oncology Panel (proximity extension assay); output = Normalized Protein eXpression (NPX) values for 92 of 96 assayed proteins (p.1).</t>
        </is>
      </c>
      <c r="T90" s="13" t="inlineStr">
        <is>
          <t>12</t>
        </is>
      </c>
      <c r="U90" s="13" t="inlineStr">
        <is>
          <t>12</t>
        </is>
      </c>
      <c r="V90" s="13" t="inlineStr">
        <is>
          <t>NA</t>
        </is>
      </c>
      <c r="W90" s="13" t="inlineStr">
        <is>
          <t>NR</t>
        </is>
      </c>
      <c r="X90" s="13" t="inlineStr">
        <is>
          <t>NR</t>
        </is>
      </c>
      <c r="Y90" s="9" t="inlineStr">
        <is>
          <t>Same 12 participants sampled at all 7 timepoints (fully repeated-measures design).</t>
        </is>
      </c>
      <c r="Z90" s="9" t="inlineStr">
        <is>
          <t>Subject ID modeled as a random effect in the linear mixed model, linking all 7 timepoints within each participant (p.1).</t>
        </is>
      </c>
      <c r="AA90" s="9" t="inlineStr">
        <is>
          <t>NA - sex modeled as a fixed effect across the full n=12, not reported as a separate stratum; Figure 1B shows a qualitative male/female separation in t-SNE space.</t>
        </is>
      </c>
      <c r="AB90" s="9" t="inlineStr">
        <is>
          <t>'processed immediately after collection' (p.1); no further detail (centrifugation, storage temperature, time-to-freeze) is given in the accessible text.</t>
        </is>
      </c>
      <c r="AC90" s="9" t="inlineStr">
        <is>
          <t>Olink NPX (Normalized Protein eXpression), the platform's internal normalization; an arbitrary log2-like unit (p.1).</t>
        </is>
      </c>
      <c r="AD90" s="9" t="inlineStr">
        <is>
          <t>Exercise performed between 8 and 10 AM after an overnight fast, fixing time-of-day across all participants and timepoints (p.1).</t>
        </is>
      </c>
      <c r="AE90" s="9" t="inlineStr">
        <is>
          <t>NR (no exclusion, dropout or missing-sample language found in the accessible text).</t>
        </is>
      </c>
      <c r="AF90" s="9" t="inlineStr">
        <is>
          <t>NA (not a cellular/single-cell assay)</t>
        </is>
      </c>
      <c r="AG90" s="9" t="inlineStr">
        <is>
          <t>p.1 body text (study design paragraph); p.2 Figure 1A || {"_confidence": "medium", "_locators": {"exercise_mode": "p.1 body text: 40-min aerobic exercise session at 60% of their VO2peak (modality not further specified)", "matrix": "p.1 body text: venous blood samples were collected... and processed immediately after collection (matrix not further specified)", "n_participants": "p.1 body text (study design paragraph); p.2 Figure 1A", "time_bin": "p.1 body text (study design paragraph); p.2 Figure 1A", "timepoint_as_reported": "p.1 body text (study design paragraph); p.2 Figure 1A"}}</t>
        </is>
      </c>
      <c r="AH90" s="9" t="inlineStr">
        <is>
          <t>NR</t>
        </is>
      </c>
      <c r="AI90" s="9" t="inlineStr">
        <is>
          <t>BOUT-R46-1</t>
        </is>
      </c>
      <c r="AJ90" s="9" t="inlineStr">
        <is>
          <t>1</t>
        </is>
      </c>
      <c r="AK90" s="9" t="inlineStr">
        <is>
          <t>same_participants_identified</t>
        </is>
      </c>
      <c r="AL90" s="13" t="inlineStr">
        <is>
          <t>12</t>
        </is>
      </c>
      <c r="AM90" s="9" t="inlineStr">
        <is>
          <t>unique_participants_equivalent</t>
        </is>
      </c>
      <c r="AN90" s="9" t="inlineStr">
        <is>
          <t>40 min</t>
        </is>
      </c>
      <c r="AO90" s="9" t="inlineStr">
        <is>
          <t>%VO2peak</t>
        </is>
      </c>
      <c r="AP90" s="9" t="inlineStr">
        <is>
          <t>60% VO2peak</t>
        </is>
      </c>
      <c r="AQ90" s="9" t="inlineStr">
        <is>
          <t>within_window</t>
        </is>
      </c>
    </row>
    <row r="91">
      <c r="A91" s="9" t="inlineStr">
        <is>
          <t>SS-R56-01</t>
        </is>
      </c>
      <c r="B91" s="9" t="inlineStr">
        <is>
          <t>PILOT-R56</t>
        </is>
      </c>
      <c r="C91" s="9" t="inlineStr">
        <is>
          <t>S-R56-1</t>
        </is>
      </c>
      <c r="D91" s="9" t="inlineStr">
        <is>
          <t>C-R56-1</t>
        </is>
      </c>
      <c r="E91" s="9" t="inlineStr">
        <is>
          <t>all participants (Study 1, final SIgA sample)</t>
        </is>
      </c>
      <c r="F91" s="9" t="inlineStr">
        <is>
          <t>single bout only</t>
        </is>
      </c>
      <c r="G91" s="9" t="inlineStr">
        <is>
          <t>marathon running (mixed terrain, mountain)</t>
        </is>
      </c>
      <c r="H91" s="9" t="inlineStr">
        <is>
          <t>Snowdonia Marathon; ascent 939 m; men mean finish 4h26min, women 4h55min</t>
        </is>
      </c>
      <c r="I91" s="9" t="inlineStr">
        <is>
          <t>within-person pre-race baseline (no separate non-exercise group)</t>
        </is>
      </c>
      <c r="J91" s="9" t="inlineStr">
        <is>
          <t>NR</t>
        </is>
      </c>
      <c r="K91" s="9" t="inlineStr">
        <is>
          <t>NR</t>
        </is>
      </c>
      <c r="L91" s="9" t="inlineStr">
        <is>
          <t>crossing the marathon finish line</t>
        </is>
      </c>
      <c r="M91" s="9" t="inlineStr">
        <is>
          <t>pre_exercise_baseline</t>
        </is>
      </c>
      <c r="N91" s="9" t="inlineStr">
        <is>
          <t>9:16 AM ± 36 min (prior to marathon start at 10:30 AM)</t>
        </is>
      </c>
      <c r="O91" s="9" t="inlineStr">
        <is>
          <t>NA</t>
        </is>
      </c>
      <c r="P91" s="9" t="inlineStr">
        <is>
          <t>NA</t>
        </is>
      </c>
      <c r="Q91" s="9" t="inlineStr">
        <is>
          <t>pre_exercise_baseline</t>
        </is>
      </c>
      <c r="R91" s="9" t="inlineStr">
        <is>
          <t>saliva</t>
        </is>
      </c>
      <c r="S91" s="9" t="inlineStr">
        <is>
          <t>ELISA (SIgA) + gravimetric flow rate</t>
        </is>
      </c>
      <c r="T91" s="13" t="inlineStr">
        <is>
          <t>210</t>
        </is>
      </c>
      <c r="U91" s="13" t="inlineStr">
        <is>
          <t>210</t>
        </is>
      </c>
      <c r="V91" s="13" t="inlineStr">
        <is>
          <t>NA</t>
        </is>
      </c>
      <c r="W91" s="13" t="inlineStr">
        <is>
          <t>NR</t>
        </is>
      </c>
      <c r="X91" s="13" t="inlineStr">
        <is>
          <t>NR</t>
        </is>
      </c>
      <c r="Y91" s="9" t="inlineStr">
        <is>
          <t>within-person paired</t>
        </is>
      </c>
      <c r="Z91" s="9" t="inlineStr">
        <is>
          <t>same participants sampled at each timepoint</t>
        </is>
      </c>
      <c r="AA91" s="9" t="inlineStr">
        <is>
          <t>NA (sex-combined row; sex-stratified values reported separately in Table 1/Supplement)</t>
        </is>
      </c>
      <c r="AB91" s="9" t="inlineStr">
        <is>
          <t>saliva collected via Versi-SAL swab, 2 min collection; stored 4C, centrifuged 1500g/4C/10min, aliquoted, stored -80C</t>
        </is>
      </c>
      <c r="AC91" s="9" t="inlineStr">
        <is>
          <t>NA</t>
        </is>
      </c>
      <c r="AD91" s="9" t="inlineStr">
        <is>
          <t>NR</t>
        </is>
      </c>
      <c r="AE91" s="9" t="inlineStr">
        <is>
          <t>Final SIgA sample 210 of 406 recruited (196 excluded: 101 no sample, 84 incomplete dataset, 6 CV&gt;15%, 5 outliers)</t>
        </is>
      </c>
      <c r="AF91" s="9" t="inlineStr">
        <is>
          <t>NA</t>
        </is>
      </c>
      <c r="AG91" s="9" t="inlineStr">
        <is>
          <t>p.3 Methods 2.1.2; Figure 1 flow chart</t>
        </is>
      </c>
      <c r="AH91" s="9" t="inlineStr">
        <is>
          <t>Flow-chart final SIgA sample, Study 1 (Figure 1).</t>
        </is>
      </c>
      <c r="AI91" s="9" t="inlineStr">
        <is>
          <t>BOUT-R56-S1-1 (2017 Snowdonia Marathon)</t>
        </is>
      </c>
      <c r="AJ91" s="9" t="inlineStr">
        <is>
          <t>1</t>
        </is>
      </c>
      <c r="AK91" s="9" t="inlineStr">
        <is>
          <t>same_participants_identified</t>
        </is>
      </c>
      <c r="AL91" s="13" t="inlineStr">
        <is>
          <t>NA</t>
        </is>
      </c>
      <c r="AM91" s="9" t="inlineStr">
        <is>
          <t>unique_participants_equivalent</t>
        </is>
      </c>
      <c r="AN91" s="9" t="inlineStr">
        <is>
          <t>mean 4h26min (men), 4h55min (women) (completion time)</t>
        </is>
      </c>
      <c r="AO91" s="9" t="inlineStr">
        <is>
          <t>NR (race completion; no %VO2max/HR reported)</t>
        </is>
      </c>
      <c r="AP91" s="9" t="inlineStr">
        <is>
          <t>NR</t>
        </is>
      </c>
      <c r="AQ91" s="9" t="inlineStr">
        <is>
          <t>pre_exercise_baseline</t>
        </is>
      </c>
    </row>
    <row r="92">
      <c r="A92" s="9" t="inlineStr">
        <is>
          <t>SS-R56-02</t>
        </is>
      </c>
      <c r="B92" s="9" t="inlineStr">
        <is>
          <t>PILOT-R56</t>
        </is>
      </c>
      <c r="C92" s="9" t="inlineStr">
        <is>
          <t>S-R56-1</t>
        </is>
      </c>
      <c r="D92" s="9" t="inlineStr">
        <is>
          <t>C-R56-1</t>
        </is>
      </c>
      <c r="E92" s="9" t="inlineStr">
        <is>
          <t>all participants (Study 1, final SIgA sample)</t>
        </is>
      </c>
      <c r="F92" s="9" t="inlineStr">
        <is>
          <t>single bout only</t>
        </is>
      </c>
      <c r="G92" s="9" t="inlineStr">
        <is>
          <t>marathon running (mixed terrain, mountain)</t>
        </is>
      </c>
      <c r="H92" s="9" t="inlineStr">
        <is>
          <t>Snowdonia Marathon; ascent 939 m</t>
        </is>
      </c>
      <c r="I92" s="9" t="inlineStr">
        <is>
          <t>within-person pre-race baseline</t>
        </is>
      </c>
      <c r="J92" s="9" t="inlineStr">
        <is>
          <t>NR</t>
        </is>
      </c>
      <c r="K92" s="9" t="inlineStr">
        <is>
          <t>NR</t>
        </is>
      </c>
      <c r="L92" s="9" t="inlineStr">
        <is>
          <t>crossing the marathon finish line</t>
        </is>
      </c>
      <c r="M92" s="9" t="inlineStr">
        <is>
          <t>immediate_post</t>
        </is>
      </c>
      <c r="N92" s="9" t="inlineStr">
        <is>
          <t>3:11 PM ± 48 min, immediately after the marathon</t>
        </is>
      </c>
      <c r="O92" s="9" t="inlineStr">
        <is>
          <t>NR (clock-time estimate only; individual finish-to-sample interval not reported)</t>
        </is>
      </c>
      <c r="P92" s="9" t="inlineStr">
        <is>
          <t>NR</t>
        </is>
      </c>
      <c r="Q92" s="9" t="inlineStr">
        <is>
          <t>0_to_lt30min</t>
        </is>
      </c>
      <c r="R92" s="9" t="inlineStr">
        <is>
          <t>saliva</t>
        </is>
      </c>
      <c r="S92" s="9" t="inlineStr">
        <is>
          <t>ELISA (SIgA) + gravimetric flow rate</t>
        </is>
      </c>
      <c r="T92" s="13" t="inlineStr">
        <is>
          <t>210</t>
        </is>
      </c>
      <c r="U92" s="13" t="inlineStr">
        <is>
          <t>210</t>
        </is>
      </c>
      <c r="V92" s="13" t="inlineStr">
        <is>
          <t>NA</t>
        </is>
      </c>
      <c r="W92" s="13" t="inlineStr">
        <is>
          <t>NR</t>
        </is>
      </c>
      <c r="X92" s="13" t="inlineStr">
        <is>
          <t>NR</t>
        </is>
      </c>
      <c r="Y92" s="9" t="inlineStr">
        <is>
          <t>within-person paired</t>
        </is>
      </c>
      <c r="Z92" s="9" t="inlineStr">
        <is>
          <t>same participants sampled at each timepoint</t>
        </is>
      </c>
      <c r="AA92" s="9" t="inlineStr">
        <is>
          <t>NA (sex-combined row; sex-stratified values reported separately in Table 1/Supplement)</t>
        </is>
      </c>
      <c r="AB92" s="9" t="inlineStr">
        <is>
          <t>as SS-R56-01</t>
        </is>
      </c>
      <c r="AC92" s="9" t="inlineStr">
        <is>
          <t>NA</t>
        </is>
      </c>
      <c r="AD92" s="9" t="inlineStr">
        <is>
          <t>NR</t>
        </is>
      </c>
      <c r="AE92" s="9" t="inlineStr">
        <is>
          <t>as SS-R56-01</t>
        </is>
      </c>
      <c r="AF92" s="9" t="inlineStr">
        <is>
          <t>NA</t>
        </is>
      </c>
      <c r="AG92" s="9" t="inlineStr">
        <is>
          <t>p.3 Methods 2.1.2: 'Saliva samples were collected prior to and immediately after the marathon'</t>
        </is>
      </c>
      <c r="AH92" s="9" t="inlineStr">
        <is>
          <t>'Immediately after' interpreted as &lt;30 min post-finish.</t>
        </is>
      </c>
      <c r="AI92" s="9" t="inlineStr">
        <is>
          <t>BOUT-R56-S1-1 (2017 Snowdonia Marathon)</t>
        </is>
      </c>
      <c r="AJ92" s="9" t="inlineStr">
        <is>
          <t>1</t>
        </is>
      </c>
      <c r="AK92" s="9" t="inlineStr">
        <is>
          <t>same_participants_identified</t>
        </is>
      </c>
      <c r="AL92" s="13" t="inlineStr">
        <is>
          <t>NA</t>
        </is>
      </c>
      <c r="AM92" s="9" t="inlineStr">
        <is>
          <t>unique_participants_equivalent</t>
        </is>
      </c>
      <c r="AN92" s="9" t="inlineStr">
        <is>
          <t>mean 4h26min (men), 4h55min (women)</t>
        </is>
      </c>
      <c r="AO92" s="9" t="inlineStr">
        <is>
          <t>NR</t>
        </is>
      </c>
      <c r="AP92" s="9" t="inlineStr">
        <is>
          <t>NR</t>
        </is>
      </c>
      <c r="AQ92" s="9" t="inlineStr">
        <is>
          <t>within_window</t>
        </is>
      </c>
    </row>
    <row r="93">
      <c r="A93" s="9" t="inlineStr">
        <is>
          <t>SS-R56-03</t>
        </is>
      </c>
      <c r="B93" s="9" t="inlineStr">
        <is>
          <t>PILOT-R56</t>
        </is>
      </c>
      <c r="C93" s="9" t="inlineStr">
        <is>
          <t>S-R56-2</t>
        </is>
      </c>
      <c r="D93" s="9" t="inlineStr">
        <is>
          <t>C-R56-2</t>
        </is>
      </c>
      <c r="E93" s="9" t="inlineStr">
        <is>
          <t>EX trial (60 min treadmill running, 65% VO2peak), all participants</t>
        </is>
      </c>
      <c r="F93" s="9" t="inlineStr">
        <is>
          <t>single bout only</t>
        </is>
      </c>
      <c r="G93" s="9" t="inlineStr">
        <is>
          <t>continuous treadmill running, laboratory</t>
        </is>
      </c>
      <c r="H93" s="9" t="inlineStr">
        <is>
          <t>60 min at 65% VO2peak</t>
        </is>
      </c>
      <c r="I93" s="9" t="inlineStr">
        <is>
          <t>CON trial (60 min seated rest), same participants, randomised crossover, &gt;=48h apart</t>
        </is>
      </c>
      <c r="J93" s="9" t="inlineStr">
        <is>
          <t>NR</t>
        </is>
      </c>
      <c r="K93" s="9" t="inlineStr">
        <is>
          <t>NR</t>
        </is>
      </c>
      <c r="L93" s="9" t="inlineStr">
        <is>
          <t>cessation of the 60-min treadmill running bout</t>
        </is>
      </c>
      <c r="M93" s="9" t="inlineStr">
        <is>
          <t>pre_exercise_baseline</t>
        </is>
      </c>
      <c r="N93" s="9" t="inlineStr">
        <is>
          <t>immediately pre-exercise (EX trial)</t>
        </is>
      </c>
      <c r="O93" s="9" t="inlineStr">
        <is>
          <t>NA</t>
        </is>
      </c>
      <c r="P93" s="9" t="inlineStr">
        <is>
          <t>NA</t>
        </is>
      </c>
      <c r="Q93" s="9" t="inlineStr">
        <is>
          <t>pre_exercise_baseline</t>
        </is>
      </c>
      <c r="R93" s="9" t="inlineStr">
        <is>
          <t>saliva</t>
        </is>
      </c>
      <c r="S93" s="9" t="inlineStr">
        <is>
          <t>ELISA (SIgA) + gravimetric flow rate</t>
        </is>
      </c>
      <c r="T93" s="13" t="inlineStr">
        <is>
          <t>45</t>
        </is>
      </c>
      <c r="U93" s="13" t="inlineStr">
        <is>
          <t>45</t>
        </is>
      </c>
      <c r="V93" s="13" t="inlineStr">
        <is>
          <t>NA</t>
        </is>
      </c>
      <c r="W93" s="13" t="inlineStr">
        <is>
          <t>NR</t>
        </is>
      </c>
      <c r="X93" s="13" t="inlineStr">
        <is>
          <t>NR</t>
        </is>
      </c>
      <c r="Y93" s="9" t="inlineStr">
        <is>
          <t>within-person paired</t>
        </is>
      </c>
      <c r="Z93" s="9" t="inlineStr">
        <is>
          <t>same participants sampled at each timepoint</t>
        </is>
      </c>
      <c r="AA93" s="9" t="inlineStr">
        <is>
          <t>NA (sex-combined row; sex-stratified values reported separately in Table 1/Supplement)</t>
        </is>
      </c>
      <c r="AB93" s="9" t="inlineStr">
        <is>
          <t>passive drool into pre-weighed tube, up to 5(+2) min; centrifuged 1500g/4C/10min, stored -80C</t>
        </is>
      </c>
      <c r="AC93" s="9" t="inlineStr">
        <is>
          <t>NA</t>
        </is>
      </c>
      <c r="AD93" s="9" t="inlineStr">
        <is>
          <t>NR</t>
        </is>
      </c>
      <c r="AE93" s="9" t="inlineStr">
        <is>
          <t>n=45 of 45 enrolled completed both trials (no dropout reported)</t>
        </is>
      </c>
      <c r="AF93" s="9" t="inlineStr">
        <is>
          <t>NA</t>
        </is>
      </c>
      <c r="AG93" s="9" t="inlineStr">
        <is>
          <t>p.4-5 Methods 2.2.1, 2.2.3: randomised crossover, EX 60 min at 65%VO2peak vs CON seated rest, trials &gt;=48h apart</t>
        </is>
      </c>
      <c r="AH93" s="9" t="inlineStr">
        <is>
          <t>EX trial baseline.</t>
        </is>
      </c>
      <c r="AI93" s="9" t="inlineStr">
        <is>
          <t>BOUT-R56-S2-EX-1</t>
        </is>
      </c>
      <c r="AJ93" s="9" t="inlineStr">
        <is>
          <t>1</t>
        </is>
      </c>
      <c r="AK93" s="9" t="inlineStr">
        <is>
          <t>same_participants_identified</t>
        </is>
      </c>
      <c r="AL93" s="13" t="inlineStr">
        <is>
          <t>NA</t>
        </is>
      </c>
      <c r="AM93" s="9" t="inlineStr">
        <is>
          <t>unique_participants_equivalent</t>
        </is>
      </c>
      <c r="AN93" s="9" t="inlineStr">
        <is>
          <t>60 min</t>
        </is>
      </c>
      <c r="AO93" s="9" t="inlineStr">
        <is>
          <t>%VO2peak</t>
        </is>
      </c>
      <c r="AP93" s="9" t="inlineStr">
        <is>
          <t>65% VO2peak</t>
        </is>
      </c>
      <c r="AQ93" s="9" t="inlineStr">
        <is>
          <t>pre_exercise_baseline</t>
        </is>
      </c>
    </row>
    <row r="94">
      <c r="A94" s="9" t="inlineStr">
        <is>
          <t>SS-R56-04</t>
        </is>
      </c>
      <c r="B94" s="9" t="inlineStr">
        <is>
          <t>PILOT-R56</t>
        </is>
      </c>
      <c r="C94" s="9" t="inlineStr">
        <is>
          <t>S-R56-2</t>
        </is>
      </c>
      <c r="D94" s="9" t="inlineStr">
        <is>
          <t>C-R56-2</t>
        </is>
      </c>
      <c r="E94" s="9" t="inlineStr">
        <is>
          <t>EX trial (60 min treadmill running, 65% VO2peak), all participants</t>
        </is>
      </c>
      <c r="F94" s="9" t="inlineStr">
        <is>
          <t>single bout only</t>
        </is>
      </c>
      <c r="G94" s="9" t="inlineStr">
        <is>
          <t>continuous treadmill running, laboratory</t>
        </is>
      </c>
      <c r="H94" s="9" t="inlineStr">
        <is>
          <t>60 min at 65% VO2peak</t>
        </is>
      </c>
      <c r="I94" s="9" t="inlineStr">
        <is>
          <t>CON trial (60 min seated rest), same participants, randomised crossover, &gt;=48h apart</t>
        </is>
      </c>
      <c r="J94" s="9" t="inlineStr">
        <is>
          <t>NR</t>
        </is>
      </c>
      <c r="K94" s="9" t="inlineStr">
        <is>
          <t>NR</t>
        </is>
      </c>
      <c r="L94" s="9" t="inlineStr">
        <is>
          <t>cessation of the 60-min treadmill running bout</t>
        </is>
      </c>
      <c r="M94" s="9" t="inlineStr">
        <is>
          <t>immediate_post</t>
        </is>
      </c>
      <c r="N94" s="9" t="inlineStr">
        <is>
          <t>immediately post-exercise (EX trial, 60 min running)</t>
        </is>
      </c>
      <c r="O94" s="9" t="inlineStr">
        <is>
          <t>0</t>
        </is>
      </c>
      <c r="P94" s="9" t="inlineStr">
        <is>
          <t>min</t>
        </is>
      </c>
      <c r="Q94" s="9" t="inlineStr">
        <is>
          <t>0_to_lt30min</t>
        </is>
      </c>
      <c r="R94" s="9" t="inlineStr">
        <is>
          <t>saliva</t>
        </is>
      </c>
      <c r="S94" s="9" t="inlineStr">
        <is>
          <t>ELISA (SIgA) + gravimetric flow rate</t>
        </is>
      </c>
      <c r="T94" s="13" t="inlineStr">
        <is>
          <t>45</t>
        </is>
      </c>
      <c r="U94" s="13" t="inlineStr">
        <is>
          <t>45</t>
        </is>
      </c>
      <c r="V94" s="13" t="inlineStr">
        <is>
          <t>NA</t>
        </is>
      </c>
      <c r="W94" s="13" t="inlineStr">
        <is>
          <t>NR</t>
        </is>
      </c>
      <c r="X94" s="13" t="inlineStr">
        <is>
          <t>NR</t>
        </is>
      </c>
      <c r="Y94" s="9" t="inlineStr">
        <is>
          <t>within-person paired</t>
        </is>
      </c>
      <c r="Z94" s="9" t="inlineStr">
        <is>
          <t>same participants sampled at each timepoint</t>
        </is>
      </c>
      <c r="AA94" s="9" t="inlineStr">
        <is>
          <t>NA (sex-combined row; sex-stratified values reported separately in Table 1/Supplement)</t>
        </is>
      </c>
      <c r="AB94" s="9" t="inlineStr">
        <is>
          <t>passive drool into pre-weighed tube, up to 5(+2) min; centrifuged 1500g/4C/10min, stored -80C</t>
        </is>
      </c>
      <c r="AC94" s="9" t="inlineStr">
        <is>
          <t>NA</t>
        </is>
      </c>
      <c r="AD94" s="9" t="inlineStr">
        <is>
          <t>NR</t>
        </is>
      </c>
      <c r="AE94" s="9" t="inlineStr">
        <is>
          <t>n=45 of 45 enrolled completed both trials (no dropout reported)</t>
        </is>
      </c>
      <c r="AF94" s="9" t="inlineStr">
        <is>
          <t>NA</t>
        </is>
      </c>
      <c r="AG94" s="9" t="inlineStr">
        <is>
          <t>p.4-5 Methods 2.2.1, 2.2.3: randomised crossover, EX 60 min at 65%VO2peak vs CON seated rest, trials &gt;=48h apart</t>
        </is>
      </c>
      <c r="AH94" s="9" t="inlineStr">
        <is>
          <t>EX trial immediate post.</t>
        </is>
      </c>
      <c r="AI94" s="9" t="inlineStr">
        <is>
          <t>BOUT-R56-S2-EX-1</t>
        </is>
      </c>
      <c r="AJ94" s="9" t="inlineStr">
        <is>
          <t>1</t>
        </is>
      </c>
      <c r="AK94" s="9" t="inlineStr">
        <is>
          <t>same_participants_identified</t>
        </is>
      </c>
      <c r="AL94" s="13" t="inlineStr">
        <is>
          <t>NA</t>
        </is>
      </c>
      <c r="AM94" s="9" t="inlineStr">
        <is>
          <t>unique_participants_equivalent</t>
        </is>
      </c>
      <c r="AN94" s="9" t="inlineStr">
        <is>
          <t>60 min</t>
        </is>
      </c>
      <c r="AO94" s="9" t="inlineStr">
        <is>
          <t>%VO2peak</t>
        </is>
      </c>
      <c r="AP94" s="9" t="inlineStr">
        <is>
          <t>65% VO2peak</t>
        </is>
      </c>
      <c r="AQ94" s="9" t="inlineStr">
        <is>
          <t>within_window</t>
        </is>
      </c>
    </row>
    <row r="95">
      <c r="A95" s="9" t="inlineStr">
        <is>
          <t>SS-R56-05</t>
        </is>
      </c>
      <c r="B95" s="9" t="inlineStr">
        <is>
          <t>PILOT-R56</t>
        </is>
      </c>
      <c r="C95" s="9" t="inlineStr">
        <is>
          <t>S-R56-2</t>
        </is>
      </c>
      <c r="D95" s="9" t="inlineStr">
        <is>
          <t>C-R56-2</t>
        </is>
      </c>
      <c r="E95" s="9" t="inlineStr">
        <is>
          <t>EX trial (60 min treadmill running, 65% VO2peak), all participants</t>
        </is>
      </c>
      <c r="F95" s="9" t="inlineStr">
        <is>
          <t>single bout only</t>
        </is>
      </c>
      <c r="G95" s="9" t="inlineStr">
        <is>
          <t>continuous treadmill running, laboratory</t>
        </is>
      </c>
      <c r="H95" s="9" t="inlineStr">
        <is>
          <t>60 min at 65% VO2peak</t>
        </is>
      </c>
      <c r="I95" s="9" t="inlineStr">
        <is>
          <t>CON trial (60 min seated rest), same participants, randomised crossover, &gt;=48h apart</t>
        </is>
      </c>
      <c r="J95" s="9" t="inlineStr">
        <is>
          <t>NR</t>
        </is>
      </c>
      <c r="K95" s="9" t="inlineStr">
        <is>
          <t>NR</t>
        </is>
      </c>
      <c r="L95" s="9" t="inlineStr">
        <is>
          <t>cessation of the 60-min treadmill running bout</t>
        </is>
      </c>
      <c r="M95" s="9" t="inlineStr">
        <is>
          <t>recovery_post</t>
        </is>
      </c>
      <c r="N95" s="9" t="inlineStr">
        <is>
          <t>30 min post-exercise (EX trial)</t>
        </is>
      </c>
      <c r="O95" s="9" t="inlineStr">
        <is>
          <t>30</t>
        </is>
      </c>
      <c r="P95" s="9" t="inlineStr">
        <is>
          <t>min</t>
        </is>
      </c>
      <c r="Q95" s="9" t="inlineStr">
        <is>
          <t>30min_to_lt3h</t>
        </is>
      </c>
      <c r="R95" s="9" t="inlineStr">
        <is>
          <t>saliva</t>
        </is>
      </c>
      <c r="S95" s="9" t="inlineStr">
        <is>
          <t>ELISA (SIgA) + gravimetric flow rate</t>
        </is>
      </c>
      <c r="T95" s="13" t="inlineStr">
        <is>
          <t>45</t>
        </is>
      </c>
      <c r="U95" s="13" t="inlineStr">
        <is>
          <t>45</t>
        </is>
      </c>
      <c r="V95" s="13" t="inlineStr">
        <is>
          <t>NA</t>
        </is>
      </c>
      <c r="W95" s="13" t="inlineStr">
        <is>
          <t>NR</t>
        </is>
      </c>
      <c r="X95" s="13" t="inlineStr">
        <is>
          <t>NR</t>
        </is>
      </c>
      <c r="Y95" s="9" t="inlineStr">
        <is>
          <t>within-person paired</t>
        </is>
      </c>
      <c r="Z95" s="9" t="inlineStr">
        <is>
          <t>same participants sampled at each timepoint</t>
        </is>
      </c>
      <c r="AA95" s="9" t="inlineStr">
        <is>
          <t>NA (sex-combined row; sex-stratified values reported separately in Table 1/Supplement)</t>
        </is>
      </c>
      <c r="AB95" s="9" t="inlineStr">
        <is>
          <t>passive drool into pre-weighed tube, up to 5(+2) min; centrifuged 1500g/4C/10min, stored -80C</t>
        </is>
      </c>
      <c r="AC95" s="9" t="inlineStr">
        <is>
          <t>NA</t>
        </is>
      </c>
      <c r="AD95" s="9" t="inlineStr">
        <is>
          <t>NR</t>
        </is>
      </c>
      <c r="AE95" s="9" t="inlineStr">
        <is>
          <t>n=45 of 45 enrolled completed both trials (no dropout reported)</t>
        </is>
      </c>
      <c r="AF95" s="9" t="inlineStr">
        <is>
          <t>NA</t>
        </is>
      </c>
      <c r="AG95" s="9" t="inlineStr">
        <is>
          <t>p.4-5 Methods 2.2.1, 2.2.3: randomised crossover, EX 60 min at 65%VO2peak vs CON seated rest, trials &gt;=48h apart</t>
        </is>
      </c>
      <c r="AH95" s="9" t="inlineStr">
        <is>
          <t>EX trial +30 min recovery.</t>
        </is>
      </c>
      <c r="AI95" s="9" t="inlineStr">
        <is>
          <t>BOUT-R56-S2-EX-1</t>
        </is>
      </c>
      <c r="AJ95" s="9" t="inlineStr">
        <is>
          <t>1</t>
        </is>
      </c>
      <c r="AK95" s="9" t="inlineStr">
        <is>
          <t>same_participants_identified</t>
        </is>
      </c>
      <c r="AL95" s="13" t="inlineStr">
        <is>
          <t>NA</t>
        </is>
      </c>
      <c r="AM95" s="9" t="inlineStr">
        <is>
          <t>unique_participants_equivalent</t>
        </is>
      </c>
      <c r="AN95" s="9" t="inlineStr">
        <is>
          <t>60 min</t>
        </is>
      </c>
      <c r="AO95" s="9" t="inlineStr">
        <is>
          <t>%VO2peak</t>
        </is>
      </c>
      <c r="AP95" s="9" t="inlineStr">
        <is>
          <t>65% VO2peak</t>
        </is>
      </c>
      <c r="AQ95" s="9" t="inlineStr">
        <is>
          <t>within_window</t>
        </is>
      </c>
    </row>
    <row r="96">
      <c r="A96" s="9" t="inlineStr">
        <is>
          <t>SS-R56-06</t>
        </is>
      </c>
      <c r="B96" s="9" t="inlineStr">
        <is>
          <t>PILOT-R56</t>
        </is>
      </c>
      <c r="C96" s="9" t="inlineStr">
        <is>
          <t>S-R56-2</t>
        </is>
      </c>
      <c r="D96" s="9" t="inlineStr">
        <is>
          <t>C-R56-2</t>
        </is>
      </c>
      <c r="E96" s="9" t="inlineStr">
        <is>
          <t>CON trial (60 min seated rest), all participants</t>
        </is>
      </c>
      <c r="F96" s="9" t="inlineStr">
        <is>
          <t>single bout only</t>
        </is>
      </c>
      <c r="G96" s="9" t="inlineStr">
        <is>
          <t>NA (seated rest, non-exercise control condition)</t>
        </is>
      </c>
      <c r="H96" s="9" t="inlineStr">
        <is>
          <t>NA</t>
        </is>
      </c>
      <c r="I96" s="9" t="inlineStr">
        <is>
          <t>comparator condition for EX trial (same participants, crossover)</t>
        </is>
      </c>
      <c r="J96" s="9" t="inlineStr">
        <is>
          <t>NR</t>
        </is>
      </c>
      <c r="K96" s="9" t="inlineStr">
        <is>
          <t>NR</t>
        </is>
      </c>
      <c r="L96" s="9" t="inlineStr">
        <is>
          <t>NA (no exercise performed)</t>
        </is>
      </c>
      <c r="M96" s="9" t="inlineStr">
        <is>
          <t>nonexercise_control</t>
        </is>
      </c>
      <c r="N96" s="9" t="inlineStr">
        <is>
          <t>immediately pre-seated-rest (CON trial)</t>
        </is>
      </c>
      <c r="O96" s="9" t="inlineStr">
        <is>
          <t>NA</t>
        </is>
      </c>
      <c r="P96" s="9" t="inlineStr">
        <is>
          <t>NA</t>
        </is>
      </c>
      <c r="Q96" s="9" t="inlineStr">
        <is>
          <t>matched_control_time</t>
        </is>
      </c>
      <c r="R96" s="9" t="inlineStr">
        <is>
          <t>saliva</t>
        </is>
      </c>
      <c r="S96" s="9" t="inlineStr">
        <is>
          <t>ELISA (SIgA) + gravimetric flow rate</t>
        </is>
      </c>
      <c r="T96" s="13" t="inlineStr">
        <is>
          <t>45</t>
        </is>
      </c>
      <c r="U96" s="13" t="inlineStr">
        <is>
          <t>45</t>
        </is>
      </c>
      <c r="V96" s="13" t="inlineStr">
        <is>
          <t>NA</t>
        </is>
      </c>
      <c r="W96" s="13" t="inlineStr">
        <is>
          <t>NR</t>
        </is>
      </c>
      <c r="X96" s="13" t="inlineStr">
        <is>
          <t>NR</t>
        </is>
      </c>
      <c r="Y96" s="9" t="inlineStr">
        <is>
          <t>within-person paired</t>
        </is>
      </c>
      <c r="Z96" s="9" t="inlineStr">
        <is>
          <t>same participants sampled at each timepoint</t>
        </is>
      </c>
      <c r="AA96" s="9" t="inlineStr">
        <is>
          <t>NA (sex-combined row; sex-stratified values reported separately in Table 1/Supplement)</t>
        </is>
      </c>
      <c r="AB96" s="9" t="inlineStr">
        <is>
          <t>as EX trial (passive drool, pre-weighed tube)</t>
        </is>
      </c>
      <c r="AC96" s="9" t="inlineStr">
        <is>
          <t>NA</t>
        </is>
      </c>
      <c r="AD96" s="9" t="inlineStr">
        <is>
          <t>NR</t>
        </is>
      </c>
      <c r="AE96" s="9" t="inlineStr">
        <is>
          <t>n=45 of 45 enrolled completed both trials</t>
        </is>
      </c>
      <c r="AF96" s="9" t="inlineStr">
        <is>
          <t>NA</t>
        </is>
      </c>
      <c r="AG96" s="9" t="inlineStr">
        <is>
          <t>p.4-5 Methods 2.2.1, 2.2.3</t>
        </is>
      </c>
      <c r="AH96" s="9" t="inlineStr">
        <is>
          <t>Non-exercise comparator session, same timing structure as EX trial.</t>
        </is>
      </c>
      <c r="AI96" s="9" t="inlineStr">
        <is>
          <t>NA (no exercise bout; control session)</t>
        </is>
      </c>
      <c r="AJ96" s="9" t="inlineStr">
        <is>
          <t>1</t>
        </is>
      </c>
      <c r="AK96" s="9" t="inlineStr">
        <is>
          <t>same_participants_identified</t>
        </is>
      </c>
      <c r="AL96" s="13" t="inlineStr">
        <is>
          <t>NA</t>
        </is>
      </c>
      <c r="AM96" s="9" t="inlineStr">
        <is>
          <t>unique_participants_equivalent</t>
        </is>
      </c>
      <c r="AN96" s="9" t="inlineStr">
        <is>
          <t>NA</t>
        </is>
      </c>
      <c r="AO96" s="9" t="inlineStr">
        <is>
          <t>NA</t>
        </is>
      </c>
      <c r="AP96" s="9" t="inlineStr">
        <is>
          <t>NA</t>
        </is>
      </c>
      <c r="AQ96" s="9" t="inlineStr">
        <is>
          <t>matched_control_time</t>
        </is>
      </c>
    </row>
    <row r="97">
      <c r="A97" s="9" t="inlineStr">
        <is>
          <t>SS-R56-07</t>
        </is>
      </c>
      <c r="B97" s="9" t="inlineStr">
        <is>
          <t>PILOT-R56</t>
        </is>
      </c>
      <c r="C97" s="9" t="inlineStr">
        <is>
          <t>S-R56-2</t>
        </is>
      </c>
      <c r="D97" s="9" t="inlineStr">
        <is>
          <t>C-R56-2</t>
        </is>
      </c>
      <c r="E97" s="9" t="inlineStr">
        <is>
          <t>CON trial (60 min seated rest), all participants</t>
        </is>
      </c>
      <c r="F97" s="9" t="inlineStr">
        <is>
          <t>single bout only</t>
        </is>
      </c>
      <c r="G97" s="9" t="inlineStr">
        <is>
          <t>NA (seated rest, non-exercise control condition)</t>
        </is>
      </c>
      <c r="H97" s="9" t="inlineStr">
        <is>
          <t>NA</t>
        </is>
      </c>
      <c r="I97" s="9" t="inlineStr">
        <is>
          <t>comparator condition for EX trial (same participants, crossover)</t>
        </is>
      </c>
      <c r="J97" s="9" t="inlineStr">
        <is>
          <t>NR</t>
        </is>
      </c>
      <c r="K97" s="9" t="inlineStr">
        <is>
          <t>NR</t>
        </is>
      </c>
      <c r="L97" s="9" t="inlineStr">
        <is>
          <t>NA (no exercise performed)</t>
        </is>
      </c>
      <c r="M97" s="9" t="inlineStr">
        <is>
          <t>nonexercise_control</t>
        </is>
      </c>
      <c r="N97" s="9" t="inlineStr">
        <is>
          <t>immediately post-seated-rest (CON trial)</t>
        </is>
      </c>
      <c r="O97" s="9" t="inlineStr">
        <is>
          <t>NA</t>
        </is>
      </c>
      <c r="P97" s="9" t="inlineStr">
        <is>
          <t>NA</t>
        </is>
      </c>
      <c r="Q97" s="9" t="inlineStr">
        <is>
          <t>matched_control_time</t>
        </is>
      </c>
      <c r="R97" s="9" t="inlineStr">
        <is>
          <t>saliva</t>
        </is>
      </c>
      <c r="S97" s="9" t="inlineStr">
        <is>
          <t>ELISA (SIgA) + gravimetric flow rate</t>
        </is>
      </c>
      <c r="T97" s="13" t="inlineStr">
        <is>
          <t>45</t>
        </is>
      </c>
      <c r="U97" s="13" t="inlineStr">
        <is>
          <t>45</t>
        </is>
      </c>
      <c r="V97" s="13" t="inlineStr">
        <is>
          <t>NA</t>
        </is>
      </c>
      <c r="W97" s="13" t="inlineStr">
        <is>
          <t>NR</t>
        </is>
      </c>
      <c r="X97" s="13" t="inlineStr">
        <is>
          <t>NR</t>
        </is>
      </c>
      <c r="Y97" s="9" t="inlineStr">
        <is>
          <t>within-person paired</t>
        </is>
      </c>
      <c r="Z97" s="9" t="inlineStr">
        <is>
          <t>same participants sampled at each timepoint</t>
        </is>
      </c>
      <c r="AA97" s="9" t="inlineStr">
        <is>
          <t>NA (sex-combined row; sex-stratified values reported separately in Table 1/Supplement)</t>
        </is>
      </c>
      <c r="AB97" s="9" t="inlineStr">
        <is>
          <t>as EX trial (passive drool, pre-weighed tube)</t>
        </is>
      </c>
      <c r="AC97" s="9" t="inlineStr">
        <is>
          <t>NA</t>
        </is>
      </c>
      <c r="AD97" s="9" t="inlineStr">
        <is>
          <t>NR</t>
        </is>
      </c>
      <c r="AE97" s="9" t="inlineStr">
        <is>
          <t>n=45 of 45 enrolled completed both trials</t>
        </is>
      </c>
      <c r="AF97" s="9" t="inlineStr">
        <is>
          <t>NA</t>
        </is>
      </c>
      <c r="AG97" s="9" t="inlineStr">
        <is>
          <t>p.4-5 Methods 2.2.1, 2.2.3</t>
        </is>
      </c>
      <c r="AH97" s="9" t="inlineStr">
        <is>
          <t>Non-exercise comparator session, same timing structure as EX trial.</t>
        </is>
      </c>
      <c r="AI97" s="9" t="inlineStr">
        <is>
          <t>NA (no exercise bout; control session)</t>
        </is>
      </c>
      <c r="AJ97" s="9" t="inlineStr">
        <is>
          <t>1</t>
        </is>
      </c>
      <c r="AK97" s="9" t="inlineStr">
        <is>
          <t>same_participants_identified</t>
        </is>
      </c>
      <c r="AL97" s="13" t="inlineStr">
        <is>
          <t>NA</t>
        </is>
      </c>
      <c r="AM97" s="9" t="inlineStr">
        <is>
          <t>unique_participants_equivalent</t>
        </is>
      </c>
      <c r="AN97" s="9" t="inlineStr">
        <is>
          <t>NA</t>
        </is>
      </c>
      <c r="AO97" s="9" t="inlineStr">
        <is>
          <t>NA</t>
        </is>
      </c>
      <c r="AP97" s="9" t="inlineStr">
        <is>
          <t>NA</t>
        </is>
      </c>
      <c r="AQ97" s="9" t="inlineStr">
        <is>
          <t>matched_control_time</t>
        </is>
      </c>
    </row>
    <row r="98">
      <c r="A98" s="9" t="inlineStr">
        <is>
          <t>SS-R56-08</t>
        </is>
      </c>
      <c r="B98" s="9" t="inlineStr">
        <is>
          <t>PILOT-R56</t>
        </is>
      </c>
      <c r="C98" s="9" t="inlineStr">
        <is>
          <t>S-R56-2</t>
        </is>
      </c>
      <c r="D98" s="9" t="inlineStr">
        <is>
          <t>C-R56-2</t>
        </is>
      </c>
      <c r="E98" s="9" t="inlineStr">
        <is>
          <t>CON trial (60 min seated rest), all participants</t>
        </is>
      </c>
      <c r="F98" s="9" t="inlineStr">
        <is>
          <t>single bout only</t>
        </is>
      </c>
      <c r="G98" s="9" t="inlineStr">
        <is>
          <t>NA (seated rest, non-exercise control condition)</t>
        </is>
      </c>
      <c r="H98" s="9" t="inlineStr">
        <is>
          <t>NA</t>
        </is>
      </c>
      <c r="I98" s="9" t="inlineStr">
        <is>
          <t>comparator condition for EX trial (same participants, crossover)</t>
        </is>
      </c>
      <c r="J98" s="9" t="inlineStr">
        <is>
          <t>NR</t>
        </is>
      </c>
      <c r="K98" s="9" t="inlineStr">
        <is>
          <t>NR</t>
        </is>
      </c>
      <c r="L98" s="9" t="inlineStr">
        <is>
          <t>NA (no exercise performed)</t>
        </is>
      </c>
      <c r="M98" s="9" t="inlineStr">
        <is>
          <t>nonexercise_control</t>
        </is>
      </c>
      <c r="N98" s="9" t="inlineStr">
        <is>
          <t>30 min post-seated-rest (CON trial)</t>
        </is>
      </c>
      <c r="O98" s="9" t="inlineStr">
        <is>
          <t>NA</t>
        </is>
      </c>
      <c r="P98" s="9" t="inlineStr">
        <is>
          <t>NA</t>
        </is>
      </c>
      <c r="Q98" s="9" t="inlineStr">
        <is>
          <t>matched_control_time</t>
        </is>
      </c>
      <c r="R98" s="9" t="inlineStr">
        <is>
          <t>saliva</t>
        </is>
      </c>
      <c r="S98" s="9" t="inlineStr">
        <is>
          <t>ELISA (SIgA) + gravimetric flow rate</t>
        </is>
      </c>
      <c r="T98" s="13" t="inlineStr">
        <is>
          <t>45</t>
        </is>
      </c>
      <c r="U98" s="13" t="inlineStr">
        <is>
          <t>45</t>
        </is>
      </c>
      <c r="V98" s="13" t="inlineStr">
        <is>
          <t>NA</t>
        </is>
      </c>
      <c r="W98" s="13" t="inlineStr">
        <is>
          <t>NR</t>
        </is>
      </c>
      <c r="X98" s="13" t="inlineStr">
        <is>
          <t>NR</t>
        </is>
      </c>
      <c r="Y98" s="9" t="inlineStr">
        <is>
          <t>within-person paired</t>
        </is>
      </c>
      <c r="Z98" s="9" t="inlineStr">
        <is>
          <t>same participants sampled at each timepoint</t>
        </is>
      </c>
      <c r="AA98" s="9" t="inlineStr">
        <is>
          <t>NA (sex-combined row; sex-stratified values reported separately in Table 1/Supplement)</t>
        </is>
      </c>
      <c r="AB98" s="9" t="inlineStr">
        <is>
          <t>as EX trial (passive drool, pre-weighed tube)</t>
        </is>
      </c>
      <c r="AC98" s="9" t="inlineStr">
        <is>
          <t>NA</t>
        </is>
      </c>
      <c r="AD98" s="9" t="inlineStr">
        <is>
          <t>NR</t>
        </is>
      </c>
      <c r="AE98" s="9" t="inlineStr">
        <is>
          <t>n=45 of 45 enrolled completed both trials</t>
        </is>
      </c>
      <c r="AF98" s="9" t="inlineStr">
        <is>
          <t>NA</t>
        </is>
      </c>
      <c r="AG98" s="9" t="inlineStr">
        <is>
          <t>p.4-5 Methods 2.2.1, 2.2.3</t>
        </is>
      </c>
      <c r="AH98" s="9" t="inlineStr">
        <is>
          <t>Non-exercise comparator session, same timing structure as EX trial.</t>
        </is>
      </c>
      <c r="AI98" s="9" t="inlineStr">
        <is>
          <t>NA (no exercise bout; control session)</t>
        </is>
      </c>
      <c r="AJ98" s="9" t="inlineStr">
        <is>
          <t>1</t>
        </is>
      </c>
      <c r="AK98" s="9" t="inlineStr">
        <is>
          <t>same_participants_identified</t>
        </is>
      </c>
      <c r="AL98" s="13" t="inlineStr">
        <is>
          <t>NA</t>
        </is>
      </c>
      <c r="AM98" s="9" t="inlineStr">
        <is>
          <t>unique_participants_equivalent</t>
        </is>
      </c>
      <c r="AN98" s="9" t="inlineStr">
        <is>
          <t>NA</t>
        </is>
      </c>
      <c r="AO98" s="9" t="inlineStr">
        <is>
          <t>NA</t>
        </is>
      </c>
      <c r="AP98" s="9" t="inlineStr">
        <is>
          <t>NA</t>
        </is>
      </c>
      <c r="AQ98" s="9" t="inlineStr">
        <is>
          <t>matched_control_time</t>
        </is>
      </c>
    </row>
    <row r="99">
      <c r="A99" s="9" t="inlineStr">
        <is>
          <t>SS-R59-01</t>
        </is>
      </c>
      <c r="B99" s="9" t="inlineStr">
        <is>
          <t>PILOT-R59</t>
        </is>
      </c>
      <c r="C99" s="9" t="inlineStr">
        <is>
          <t>S-R59-1</t>
        </is>
      </c>
      <c r="D99" s="9" t="inlineStr">
        <is>
          <t>C-R59-1</t>
        </is>
      </c>
      <c r="E99" s="9" t="inlineStr">
        <is>
          <t>all participants</t>
        </is>
      </c>
      <c r="F99" s="9" t="inlineStr">
        <is>
          <t>single bout only</t>
        </is>
      </c>
      <c r="G99" s="9" t="inlineStr">
        <is>
          <t>running (marathon, mixed field)</t>
        </is>
      </c>
      <c r="H99" s="9" t="inlineStr">
        <is>
          <t>42.195 km marathon; mean finishing time 3h38min (SD 41min)</t>
        </is>
      </c>
      <c r="I99" s="9" t="inlineStr">
        <is>
          <t>within-person pre-race baseline (no separate non-exercise control group)</t>
        </is>
      </c>
      <c r="J99" s="9" t="inlineStr">
        <is>
          <t>median years training ~10; hours training/week ~6.5 (SD 3.7)</t>
        </is>
      </c>
      <c r="K99" s="9" t="inlineStr">
        <is>
          <t>NR</t>
        </is>
      </c>
      <c r="L99" s="9" t="inlineStr">
        <is>
          <t>crossing the marathon finish line</t>
        </is>
      </c>
      <c r="M99" s="9" t="inlineStr">
        <is>
          <t>pre_exercise_baseline</t>
        </is>
      </c>
      <c r="N99" s="9" t="inlineStr">
        <is>
          <t>day before the marathon</t>
        </is>
      </c>
      <c r="O99" s="9" t="inlineStr">
        <is>
          <t>NA</t>
        </is>
      </c>
      <c r="P99" s="9" t="inlineStr">
        <is>
          <t>NA</t>
        </is>
      </c>
      <c r="Q99" s="9" t="inlineStr">
        <is>
          <t>pre_exercise_baseline</t>
        </is>
      </c>
      <c r="R99" s="9" t="inlineStr">
        <is>
          <t>saliva</t>
        </is>
      </c>
      <c r="S99" s="9" t="inlineStr">
        <is>
          <t>ELISA (IgA, lactoferrin, lysozyme, Groα, Groβ, MCP-1)</t>
        </is>
      </c>
      <c r="T99" s="13" t="inlineStr">
        <is>
          <t>47</t>
        </is>
      </c>
      <c r="U99" s="13" t="inlineStr">
        <is>
          <t>47</t>
        </is>
      </c>
      <c r="V99" s="13" t="inlineStr">
        <is>
          <t>NA</t>
        </is>
      </c>
      <c r="W99" s="13" t="inlineStr">
        <is>
          <t>3 (all saliva ELISA determinations performed in triplicate)</t>
        </is>
      </c>
      <c r="X99" s="13" t="inlineStr">
        <is>
          <t>3 saliva aliquots frozen at -20C per collection</t>
        </is>
      </c>
      <c r="Y99" s="9" t="inlineStr">
        <is>
          <t>within-person paired pre/post</t>
        </is>
      </c>
      <c r="Z99" s="9" t="inlineStr">
        <is>
          <t>same participants sampled before and after</t>
        </is>
      </c>
      <c r="AA99" s="9" t="inlineStr">
        <is>
          <t>NA (sex-combined; no significant sex differences reported at baseline except BMI)</t>
        </is>
      </c>
      <c r="AB99" s="9" t="inlineStr">
        <is>
          <t>saliva centrifuged 9500xg/10min/4C, supernatant frozen -20C; blood centrifuged 800xg/10min/4C, plasma frozen -80C; blood transferred to lab &lt;2h</t>
        </is>
      </c>
      <c r="AC99" s="9" t="inlineStr">
        <is>
          <t>saliva analyte concentrations expressed relative to total saliva protein (Qubit assay)</t>
        </is>
      </c>
      <c r="AD99" s="9" t="inlineStr">
        <is>
          <t>NR</t>
        </is>
      </c>
      <c r="AE99" s="9" t="inlineStr">
        <is>
          <t>IgA/protein ratio &gt;1 excluded (possible contamination); exact n NR</t>
        </is>
      </c>
      <c r="AF99" s="9" t="inlineStr">
        <is>
          <t>NA</t>
        </is>
      </c>
      <c r="AG99" s="9" t="inlineStr">
        <is>
          <t>p.3 Methods Saliva and blood collection</t>
        </is>
      </c>
      <c r="AH99" s="9" t="inlineStr">
        <is>
          <t>Baseline saliva, all 47 runners.</t>
        </is>
      </c>
      <c r="AI99" s="9" t="inlineStr">
        <is>
          <t>BOUT-R59-1 (2016 Barcelona Marathon)</t>
        </is>
      </c>
      <c r="AJ99" s="9" t="inlineStr">
        <is>
          <t>1</t>
        </is>
      </c>
      <c r="AK99" s="9" t="inlineStr">
        <is>
          <t>same_participants_identified</t>
        </is>
      </c>
      <c r="AL99" s="13" t="inlineStr">
        <is>
          <t>NA</t>
        </is>
      </c>
      <c r="AM99" s="9" t="inlineStr">
        <is>
          <t>unique_participants_equivalent</t>
        </is>
      </c>
      <c r="AN99" s="9" t="inlineStr">
        <is>
          <t>3 h 38 min (SD 41 min), mean finishing time</t>
        </is>
      </c>
      <c r="AO99" s="9" t="inlineStr">
        <is>
          <t>NR (race completion; no %VO2max/HR reported)</t>
        </is>
      </c>
      <c r="AP99" s="9" t="inlineStr">
        <is>
          <t>NR</t>
        </is>
      </c>
      <c r="AQ99" s="9" t="inlineStr">
        <is>
          <t>pre_exercise_baseline</t>
        </is>
      </c>
    </row>
    <row r="100">
      <c r="A100" s="9" t="inlineStr">
        <is>
          <t>SS-R59-02</t>
        </is>
      </c>
      <c r="B100" s="9" t="inlineStr">
        <is>
          <t>PILOT-R59</t>
        </is>
      </c>
      <c r="C100" s="9" t="inlineStr">
        <is>
          <t>S-R59-1</t>
        </is>
      </c>
      <c r="D100" s="9" t="inlineStr">
        <is>
          <t>C-R59-1</t>
        </is>
      </c>
      <c r="E100" s="9" t="inlineStr">
        <is>
          <t>all participants</t>
        </is>
      </c>
      <c r="F100" s="9" t="inlineStr">
        <is>
          <t>single bout only</t>
        </is>
      </c>
      <c r="G100" s="9" t="inlineStr">
        <is>
          <t>running (marathon, mixed field)</t>
        </is>
      </c>
      <c r="H100" s="9" t="inlineStr">
        <is>
          <t>42.195 km marathon; mean finishing time 3h38min (SD 41min)</t>
        </is>
      </c>
      <c r="I100" s="9" t="inlineStr">
        <is>
          <t>within-person pre-race baseline (no separate non-exercise control group)</t>
        </is>
      </c>
      <c r="J100" s="9" t="inlineStr">
        <is>
          <t>median years training ~10; hours training/week ~6.5 (SD 3.7)</t>
        </is>
      </c>
      <c r="K100" s="9" t="inlineStr">
        <is>
          <t>NR</t>
        </is>
      </c>
      <c r="L100" s="9" t="inlineStr">
        <is>
          <t>crossing the marathon finish line</t>
        </is>
      </c>
      <c r="M100" s="9" t="inlineStr">
        <is>
          <t>recovery_post</t>
        </is>
      </c>
      <c r="N100" s="9" t="inlineStr">
        <is>
          <t>two days after the end of the race</t>
        </is>
      </c>
      <c r="O100" s="9" t="inlineStr">
        <is>
          <t>2</t>
        </is>
      </c>
      <c r="P100" s="9" t="inlineStr">
        <is>
          <t>days</t>
        </is>
      </c>
      <c r="Q100" s="9" t="inlineStr">
        <is>
          <t>24h_to_72h_inclusive</t>
        </is>
      </c>
      <c r="R100" s="9" t="inlineStr">
        <is>
          <t>saliva</t>
        </is>
      </c>
      <c r="S100" s="9" t="inlineStr">
        <is>
          <t>ELISA (IgA, lactoferrin, lysozyme, Groα, Groβ, MCP-1)</t>
        </is>
      </c>
      <c r="T100" s="13" t="inlineStr">
        <is>
          <t>47</t>
        </is>
      </c>
      <c r="U100" s="13" t="inlineStr">
        <is>
          <t>47</t>
        </is>
      </c>
      <c r="V100" s="13" t="inlineStr">
        <is>
          <t>NA</t>
        </is>
      </c>
      <c r="W100" s="13" t="inlineStr">
        <is>
          <t>3 (all saliva ELISA determinations performed in triplicate)</t>
        </is>
      </c>
      <c r="X100" s="13" t="inlineStr">
        <is>
          <t>3 saliva aliquots frozen at -20C per collection</t>
        </is>
      </c>
      <c r="Y100" s="9" t="inlineStr">
        <is>
          <t>within-person paired pre/post</t>
        </is>
      </c>
      <c r="Z100" s="9" t="inlineStr">
        <is>
          <t>same participants sampled before and after</t>
        </is>
      </c>
      <c r="AA100" s="9" t="inlineStr">
        <is>
          <t>NA (sex-combined; no significant sex differences reported at baseline except BMI)</t>
        </is>
      </c>
      <c r="AB100" s="9" t="inlineStr">
        <is>
          <t>saliva centrifuged 9500xg/10min/4C, supernatant frozen -20C; blood centrifuged 800xg/10min/4C, plasma frozen -80C; blood transferred to lab &lt;2h</t>
        </is>
      </c>
      <c r="AC100" s="9" t="inlineStr">
        <is>
          <t>saliva analyte concentrations expressed relative to total saliva protein (Qubit assay)</t>
        </is>
      </c>
      <c r="AD100" s="9" t="inlineStr">
        <is>
          <t>NR</t>
        </is>
      </c>
      <c r="AE100" s="9" t="inlineStr">
        <is>
          <t>IgA/protein ratio &gt;1 excluded (possible contamination); exact n NR</t>
        </is>
      </c>
      <c r="AF100" s="9" t="inlineStr">
        <is>
          <t>NA</t>
        </is>
      </c>
      <c r="AG100" s="9" t="inlineStr">
        <is>
          <t>p.3 Methods Saliva and blood collection</t>
        </is>
      </c>
      <c r="AH100" s="9" t="inlineStr">
        <is>
          <t>Post-marathon saliva, ~48h after cessation; exact hour not reported, only 'two days'.</t>
        </is>
      </c>
      <c r="AI100" s="9" t="inlineStr">
        <is>
          <t>BOUT-R59-1 (2016 Barcelona Marathon)</t>
        </is>
      </c>
      <c r="AJ100" s="9" t="inlineStr">
        <is>
          <t>1</t>
        </is>
      </c>
      <c r="AK100" s="9" t="inlineStr">
        <is>
          <t>same_participants_identified</t>
        </is>
      </c>
      <c r="AL100" s="13" t="inlineStr">
        <is>
          <t>NA</t>
        </is>
      </c>
      <c r="AM100" s="9" t="inlineStr">
        <is>
          <t>unique_participants_equivalent</t>
        </is>
      </c>
      <c r="AN100" s="9" t="inlineStr">
        <is>
          <t>3 h 38 min (SD 41 min), mean finishing time</t>
        </is>
      </c>
      <c r="AO100" s="9" t="inlineStr">
        <is>
          <t>NR (race completion; no %VO2max/HR reported)</t>
        </is>
      </c>
      <c r="AP100" s="9" t="inlineStr">
        <is>
          <t>NR</t>
        </is>
      </c>
      <c r="AQ100" s="9" t="inlineStr">
        <is>
          <t>within_window</t>
        </is>
      </c>
    </row>
    <row r="101">
      <c r="A101" s="9" t="inlineStr">
        <is>
          <t>SS-R59-03</t>
        </is>
      </c>
      <c r="B101" s="9" t="inlineStr">
        <is>
          <t>PILOT-R59</t>
        </is>
      </c>
      <c r="C101" s="9" t="inlineStr">
        <is>
          <t>S-R59-1</t>
        </is>
      </c>
      <c r="D101" s="9" t="inlineStr">
        <is>
          <t>C-R59-1</t>
        </is>
      </c>
      <c r="E101" s="9" t="inlineStr">
        <is>
          <t>non-LRTI subgroup</t>
        </is>
      </c>
      <c r="F101" s="9" t="inlineStr">
        <is>
          <t>single bout only</t>
        </is>
      </c>
      <c r="G101" s="9" t="inlineStr">
        <is>
          <t>running (marathon, mixed field)</t>
        </is>
      </c>
      <c r="H101" s="9" t="inlineStr">
        <is>
          <t>42.195 km marathon; mean finishing time 3h38min (SD 41min)</t>
        </is>
      </c>
      <c r="I101" s="9" t="inlineStr">
        <is>
          <t>within-person pre-race baseline (no separate non-exercise control group)</t>
        </is>
      </c>
      <c r="J101" s="9" t="inlineStr">
        <is>
          <t>median years training ~10; hours training/week ~6.5 (SD 3.7)</t>
        </is>
      </c>
      <c r="K101" s="9" t="inlineStr">
        <is>
          <t>NR</t>
        </is>
      </c>
      <c r="L101" s="9" t="inlineStr">
        <is>
          <t>crossing the marathon finish line</t>
        </is>
      </c>
      <c r="M101" s="9" t="inlineStr">
        <is>
          <t>pre_exercise_baseline</t>
        </is>
      </c>
      <c r="N101" s="9" t="inlineStr">
        <is>
          <t>day before the marathon</t>
        </is>
      </c>
      <c r="O101" s="9" t="inlineStr">
        <is>
          <t>NA</t>
        </is>
      </c>
      <c r="P101" s="9" t="inlineStr">
        <is>
          <t>NA</t>
        </is>
      </c>
      <c r="Q101" s="9" t="inlineStr">
        <is>
          <t>pre_exercise_baseline</t>
        </is>
      </c>
      <c r="R101" s="9" t="inlineStr">
        <is>
          <t>saliva</t>
        </is>
      </c>
      <c r="S101" s="9" t="inlineStr">
        <is>
          <t>ELISA</t>
        </is>
      </c>
      <c r="T101" s="13" t="inlineStr">
        <is>
          <t>39</t>
        </is>
      </c>
      <c r="U101" s="13" t="inlineStr">
        <is>
          <t>39</t>
        </is>
      </c>
      <c r="V101" s="13" t="inlineStr">
        <is>
          <t>NA</t>
        </is>
      </c>
      <c r="W101" s="13" t="inlineStr">
        <is>
          <t>3 (all saliva ELISA determinations performed in triplicate)</t>
        </is>
      </c>
      <c r="X101" s="13" t="inlineStr">
        <is>
          <t>3 saliva aliquots frozen at -20C per collection</t>
        </is>
      </c>
      <c r="Y101" s="9" t="inlineStr">
        <is>
          <t>within-person paired pre/post</t>
        </is>
      </c>
      <c r="Z101" s="9" t="inlineStr">
        <is>
          <t>same participants sampled before and after</t>
        </is>
      </c>
      <c r="AA101" s="9" t="inlineStr">
        <is>
          <t>NA (sex-combined; no significant sex differences reported at baseline except BMI)</t>
        </is>
      </c>
      <c r="AB101" s="9" t="inlineStr">
        <is>
          <t>saliva centrifuged 9500xg/10min/4C, supernatant frozen -20C; blood centrifuged 800xg/10min/4C, plasma frozen -80C; blood transferred to lab &lt;2h</t>
        </is>
      </c>
      <c r="AC101" s="9" t="inlineStr">
        <is>
          <t>saliva analyte concentrations expressed relative to total saliva protein (Qubit assay)</t>
        </is>
      </c>
      <c r="AD101" s="9" t="inlineStr">
        <is>
          <t>NR</t>
        </is>
      </c>
      <c r="AE101" s="9" t="inlineStr">
        <is>
          <t>IgA/protein ratio &gt;1 excluded (possible contamination); exact n NR</t>
        </is>
      </c>
      <c r="AF101" s="9" t="inlineStr">
        <is>
          <t>NA</t>
        </is>
      </c>
      <c r="AG101" s="9" t="inlineStr">
        <is>
          <t>p.3 Methods Saliva and blood collection</t>
        </is>
      </c>
      <c r="AH101" s="9" t="inlineStr">
        <is>
          <t>39 of 47 runners did not develop LRTI (Table 1 Non-LRTI column).</t>
        </is>
      </c>
      <c r="AI101" s="9" t="inlineStr">
        <is>
          <t>BOUT-R59-1 (2016 Barcelona Marathon)</t>
        </is>
      </c>
      <c r="AJ101" s="9" t="inlineStr">
        <is>
          <t>1</t>
        </is>
      </c>
      <c r="AK101" s="9" t="inlineStr">
        <is>
          <t>same_participants_identified</t>
        </is>
      </c>
      <c r="AL101" s="13" t="inlineStr">
        <is>
          <t>NA</t>
        </is>
      </c>
      <c r="AM101" s="9" t="inlineStr">
        <is>
          <t>unique_participants_equivalent</t>
        </is>
      </c>
      <c r="AN101" s="9" t="inlineStr">
        <is>
          <t>3 h 38 min (SD 41 min), mean finishing time</t>
        </is>
      </c>
      <c r="AO101" s="9" t="inlineStr">
        <is>
          <t>NR (race completion; no %VO2max/HR reported)</t>
        </is>
      </c>
      <c r="AP101" s="9" t="inlineStr">
        <is>
          <t>NR</t>
        </is>
      </c>
      <c r="AQ101" s="9" t="inlineStr">
        <is>
          <t>pre_exercise_baseline</t>
        </is>
      </c>
    </row>
    <row r="102">
      <c r="A102" s="9" t="inlineStr">
        <is>
          <t>SS-R59-04</t>
        </is>
      </c>
      <c r="B102" s="9" t="inlineStr">
        <is>
          <t>PILOT-R59</t>
        </is>
      </c>
      <c r="C102" s="9" t="inlineStr">
        <is>
          <t>S-R59-1</t>
        </is>
      </c>
      <c r="D102" s="9" t="inlineStr">
        <is>
          <t>C-R59-1</t>
        </is>
      </c>
      <c r="E102" s="9" t="inlineStr">
        <is>
          <t>non-LRTI subgroup</t>
        </is>
      </c>
      <c r="F102" s="9" t="inlineStr">
        <is>
          <t>single bout only</t>
        </is>
      </c>
      <c r="G102" s="9" t="inlineStr">
        <is>
          <t>running (marathon, mixed field)</t>
        </is>
      </c>
      <c r="H102" s="9" t="inlineStr">
        <is>
          <t>42.195 km marathon; mean finishing time 3h38min (SD 41min)</t>
        </is>
      </c>
      <c r="I102" s="9" t="inlineStr">
        <is>
          <t>within-person pre-race baseline (no separate non-exercise control group)</t>
        </is>
      </c>
      <c r="J102" s="9" t="inlineStr">
        <is>
          <t>median years training ~10; hours training/week ~6.5 (SD 3.7)</t>
        </is>
      </c>
      <c r="K102" s="9" t="inlineStr">
        <is>
          <t>NR</t>
        </is>
      </c>
      <c r="L102" s="9" t="inlineStr">
        <is>
          <t>crossing the marathon finish line</t>
        </is>
      </c>
      <c r="M102" s="9" t="inlineStr">
        <is>
          <t>recovery_post</t>
        </is>
      </c>
      <c r="N102" s="9" t="inlineStr">
        <is>
          <t>two days after the end of the race</t>
        </is>
      </c>
      <c r="O102" s="9" t="inlineStr">
        <is>
          <t>2</t>
        </is>
      </c>
      <c r="P102" s="9" t="inlineStr">
        <is>
          <t>days</t>
        </is>
      </c>
      <c r="Q102" s="9" t="inlineStr">
        <is>
          <t>24h_to_72h_inclusive</t>
        </is>
      </c>
      <c r="R102" s="9" t="inlineStr">
        <is>
          <t>saliva</t>
        </is>
      </c>
      <c r="S102" s="9" t="inlineStr">
        <is>
          <t>ELISA</t>
        </is>
      </c>
      <c r="T102" s="13" t="inlineStr">
        <is>
          <t>39</t>
        </is>
      </c>
      <c r="U102" s="13" t="inlineStr">
        <is>
          <t>39</t>
        </is>
      </c>
      <c r="V102" s="13" t="inlineStr">
        <is>
          <t>NA</t>
        </is>
      </c>
      <c r="W102" s="13" t="inlineStr">
        <is>
          <t>3 (all saliva ELISA determinations performed in triplicate)</t>
        </is>
      </c>
      <c r="X102" s="13" t="inlineStr">
        <is>
          <t>3 saliva aliquots frozen at -20C per collection</t>
        </is>
      </c>
      <c r="Y102" s="9" t="inlineStr">
        <is>
          <t>within-person paired pre/post</t>
        </is>
      </c>
      <c r="Z102" s="9" t="inlineStr">
        <is>
          <t>same participants sampled before and after</t>
        </is>
      </c>
      <c r="AA102" s="9" t="inlineStr">
        <is>
          <t>NA (sex-combined; no significant sex differences reported at baseline except BMI)</t>
        </is>
      </c>
      <c r="AB102" s="9" t="inlineStr">
        <is>
          <t>saliva centrifuged 9500xg/10min/4C, supernatant frozen -20C; blood centrifuged 800xg/10min/4C, plasma frozen -80C; blood transferred to lab &lt;2h</t>
        </is>
      </c>
      <c r="AC102" s="9" t="inlineStr">
        <is>
          <t>saliva analyte concentrations expressed relative to total saliva protein (Qubit assay)</t>
        </is>
      </c>
      <c r="AD102" s="9" t="inlineStr">
        <is>
          <t>NR</t>
        </is>
      </c>
      <c r="AE102" s="9" t="inlineStr">
        <is>
          <t>IgA/protein ratio &gt;1 excluded (possible contamination); exact n NR</t>
        </is>
      </c>
      <c r="AF102" s="9" t="inlineStr">
        <is>
          <t>NA</t>
        </is>
      </c>
      <c r="AG102" s="9" t="inlineStr">
        <is>
          <t>p.3 Methods Saliva and blood collection</t>
        </is>
      </c>
      <c r="AH102" s="9" t="n"/>
      <c r="AI102" s="9" t="inlineStr">
        <is>
          <t>BOUT-R59-1 (2016 Barcelona Marathon)</t>
        </is>
      </c>
      <c r="AJ102" s="9" t="inlineStr">
        <is>
          <t>1</t>
        </is>
      </c>
      <c r="AK102" s="9" t="inlineStr">
        <is>
          <t>same_participants_identified</t>
        </is>
      </c>
      <c r="AL102" s="13" t="inlineStr">
        <is>
          <t>NA</t>
        </is>
      </c>
      <c r="AM102" s="9" t="inlineStr">
        <is>
          <t>unique_participants_equivalent</t>
        </is>
      </c>
      <c r="AN102" s="9" t="inlineStr">
        <is>
          <t>3 h 38 min (SD 41 min), mean finishing time</t>
        </is>
      </c>
      <c r="AO102" s="9" t="inlineStr">
        <is>
          <t>NR (race completion; no %VO2max/HR reported)</t>
        </is>
      </c>
      <c r="AP102" s="9" t="inlineStr">
        <is>
          <t>NR</t>
        </is>
      </c>
      <c r="AQ102" s="9" t="inlineStr">
        <is>
          <t>within_window</t>
        </is>
      </c>
    </row>
    <row r="103">
      <c r="A103" s="9" t="inlineStr">
        <is>
          <t>SS-R59-05</t>
        </is>
      </c>
      <c r="B103" s="9" t="inlineStr">
        <is>
          <t>PILOT-R59</t>
        </is>
      </c>
      <c r="C103" s="9" t="inlineStr">
        <is>
          <t>S-R59-1</t>
        </is>
      </c>
      <c r="D103" s="9" t="inlineStr">
        <is>
          <t>C-R59-1</t>
        </is>
      </c>
      <c r="E103" s="9" t="inlineStr">
        <is>
          <t>LRTI subgroup</t>
        </is>
      </c>
      <c r="F103" s="9" t="inlineStr">
        <is>
          <t>single bout only</t>
        </is>
      </c>
      <c r="G103" s="9" t="inlineStr">
        <is>
          <t>running (marathon, mixed field)</t>
        </is>
      </c>
      <c r="H103" s="9" t="inlineStr">
        <is>
          <t>42.195 km marathon; mean finishing time 3h38min (SD 41min)</t>
        </is>
      </c>
      <c r="I103" s="9" t="inlineStr">
        <is>
          <t>within-person pre-race baseline (no separate non-exercise control group)</t>
        </is>
      </c>
      <c r="J103" s="9" t="inlineStr">
        <is>
          <t>median years training ~10; hours training/week ~6.5 (SD 3.7)</t>
        </is>
      </c>
      <c r="K103" s="9" t="inlineStr">
        <is>
          <t>NR</t>
        </is>
      </c>
      <c r="L103" s="9" t="inlineStr">
        <is>
          <t>crossing the marathon finish line</t>
        </is>
      </c>
      <c r="M103" s="9" t="inlineStr">
        <is>
          <t>pre_exercise_baseline</t>
        </is>
      </c>
      <c r="N103" s="9" t="inlineStr">
        <is>
          <t>day before the marathon</t>
        </is>
      </c>
      <c r="O103" s="9" t="inlineStr">
        <is>
          <t>NA</t>
        </is>
      </c>
      <c r="P103" s="9" t="inlineStr">
        <is>
          <t>NA</t>
        </is>
      </c>
      <c r="Q103" s="9" t="inlineStr">
        <is>
          <t>pre_exercise_baseline</t>
        </is>
      </c>
      <c r="R103" s="9" t="inlineStr">
        <is>
          <t>saliva</t>
        </is>
      </c>
      <c r="S103" s="9" t="inlineStr">
        <is>
          <t>ELISA</t>
        </is>
      </c>
      <c r="T103" s="13" t="inlineStr">
        <is>
          <t>8</t>
        </is>
      </c>
      <c r="U103" s="13" t="inlineStr">
        <is>
          <t>8</t>
        </is>
      </c>
      <c r="V103" s="13" t="inlineStr">
        <is>
          <t>NA</t>
        </is>
      </c>
      <c r="W103" s="13" t="inlineStr">
        <is>
          <t>3 (all saliva ELISA determinations performed in triplicate)</t>
        </is>
      </c>
      <c r="X103" s="13" t="inlineStr">
        <is>
          <t>3 saliva aliquots frozen at -20C per collection</t>
        </is>
      </c>
      <c r="Y103" s="9" t="inlineStr">
        <is>
          <t>within-person paired pre/post</t>
        </is>
      </c>
      <c r="Z103" s="9" t="inlineStr">
        <is>
          <t>same participants sampled before and after</t>
        </is>
      </c>
      <c r="AA103" s="9" t="inlineStr">
        <is>
          <t>NA (sex-combined; no significant sex differences reported at baseline except BMI)</t>
        </is>
      </c>
      <c r="AB103" s="9" t="inlineStr">
        <is>
          <t>saliva centrifuged 9500xg/10min/4C, supernatant frozen -20C; blood centrifuged 800xg/10min/4C, plasma frozen -80C; blood transferred to lab &lt;2h</t>
        </is>
      </c>
      <c r="AC103" s="9" t="inlineStr">
        <is>
          <t>saliva analyte concentrations expressed relative to total saliva protein (Qubit assay)</t>
        </is>
      </c>
      <c r="AD103" s="9" t="inlineStr">
        <is>
          <t>NR</t>
        </is>
      </c>
      <c r="AE103" s="9" t="inlineStr">
        <is>
          <t>IgA/protein ratio &gt;1 excluded (possible contamination); exact n NR</t>
        </is>
      </c>
      <c r="AF103" s="9" t="inlineStr">
        <is>
          <t>NA</t>
        </is>
      </c>
      <c r="AG103" s="9" t="inlineStr">
        <is>
          <t>p.3 Methods Saliva and blood collection</t>
        </is>
      </c>
      <c r="AH103" s="9" t="inlineStr">
        <is>
          <t>8 of 47 runners (17%) developed LRTI within 2 weeks post-race.</t>
        </is>
      </c>
      <c r="AI103" s="9" t="inlineStr">
        <is>
          <t>BOUT-R59-1 (2016 Barcelona Marathon)</t>
        </is>
      </c>
      <c r="AJ103" s="9" t="inlineStr">
        <is>
          <t>1</t>
        </is>
      </c>
      <c r="AK103" s="9" t="inlineStr">
        <is>
          <t>same_participants_identified</t>
        </is>
      </c>
      <c r="AL103" s="13" t="inlineStr">
        <is>
          <t>NA</t>
        </is>
      </c>
      <c r="AM103" s="9" t="inlineStr">
        <is>
          <t>unique_participants_equivalent</t>
        </is>
      </c>
      <c r="AN103" s="9" t="inlineStr">
        <is>
          <t>3 h 38 min (SD 41 min), mean finishing time</t>
        </is>
      </c>
      <c r="AO103" s="9" t="inlineStr">
        <is>
          <t>NR (race completion; no %VO2max/HR reported)</t>
        </is>
      </c>
      <c r="AP103" s="9" t="inlineStr">
        <is>
          <t>NR</t>
        </is>
      </c>
      <c r="AQ103" s="9" t="inlineStr">
        <is>
          <t>pre_exercise_baseline</t>
        </is>
      </c>
    </row>
    <row r="104">
      <c r="A104" s="9" t="inlineStr">
        <is>
          <t>SS-R59-06</t>
        </is>
      </c>
      <c r="B104" s="9" t="inlineStr">
        <is>
          <t>PILOT-R59</t>
        </is>
      </c>
      <c r="C104" s="9" t="inlineStr">
        <is>
          <t>S-R59-1</t>
        </is>
      </c>
      <c r="D104" s="9" t="inlineStr">
        <is>
          <t>C-R59-1</t>
        </is>
      </c>
      <c r="E104" s="9" t="inlineStr">
        <is>
          <t>LRTI subgroup</t>
        </is>
      </c>
      <c r="F104" s="9" t="inlineStr">
        <is>
          <t>single bout only</t>
        </is>
      </c>
      <c r="G104" s="9" t="inlineStr">
        <is>
          <t>running (marathon, mixed field)</t>
        </is>
      </c>
      <c r="H104" s="9" t="inlineStr">
        <is>
          <t>42.195 km marathon; mean finishing time 3h38min (SD 41min)</t>
        </is>
      </c>
      <c r="I104" s="9" t="inlineStr">
        <is>
          <t>within-person pre-race baseline (no separate non-exercise control group)</t>
        </is>
      </c>
      <c r="J104" s="9" t="inlineStr">
        <is>
          <t>median years training ~10; hours training/week ~6.5 (SD 3.7)</t>
        </is>
      </c>
      <c r="K104" s="9" t="inlineStr">
        <is>
          <t>NR</t>
        </is>
      </c>
      <c r="L104" s="9" t="inlineStr">
        <is>
          <t>crossing the marathon finish line</t>
        </is>
      </c>
      <c r="M104" s="9" t="inlineStr">
        <is>
          <t>recovery_post</t>
        </is>
      </c>
      <c r="N104" s="9" t="inlineStr">
        <is>
          <t>two days after the end of the race</t>
        </is>
      </c>
      <c r="O104" s="9" t="inlineStr">
        <is>
          <t>2</t>
        </is>
      </c>
      <c r="P104" s="9" t="inlineStr">
        <is>
          <t>days</t>
        </is>
      </c>
      <c r="Q104" s="9" t="inlineStr">
        <is>
          <t>24h_to_72h_inclusive</t>
        </is>
      </c>
      <c r="R104" s="9" t="inlineStr">
        <is>
          <t>saliva</t>
        </is>
      </c>
      <c r="S104" s="9" t="inlineStr">
        <is>
          <t>ELISA</t>
        </is>
      </c>
      <c r="T104" s="13" t="inlineStr">
        <is>
          <t>8</t>
        </is>
      </c>
      <c r="U104" s="13" t="inlineStr">
        <is>
          <t>8</t>
        </is>
      </c>
      <c r="V104" s="13" t="inlineStr">
        <is>
          <t>NA</t>
        </is>
      </c>
      <c r="W104" s="13" t="inlineStr">
        <is>
          <t>3 (all saliva ELISA determinations performed in triplicate)</t>
        </is>
      </c>
      <c r="X104" s="13" t="inlineStr">
        <is>
          <t>3 saliva aliquots frozen at -20C per collection</t>
        </is>
      </c>
      <c r="Y104" s="9" t="inlineStr">
        <is>
          <t>within-person paired pre/post</t>
        </is>
      </c>
      <c r="Z104" s="9" t="inlineStr">
        <is>
          <t>same participants sampled before and after</t>
        </is>
      </c>
      <c r="AA104" s="9" t="inlineStr">
        <is>
          <t>NA (sex-combined; no significant sex differences reported at baseline except BMI)</t>
        </is>
      </c>
      <c r="AB104" s="9" t="inlineStr">
        <is>
          <t>saliva centrifuged 9500xg/10min/4C, supernatant frozen -20C; blood centrifuged 800xg/10min/4C, plasma frozen -80C; blood transferred to lab &lt;2h</t>
        </is>
      </c>
      <c r="AC104" s="9" t="inlineStr">
        <is>
          <t>saliva analyte concentrations expressed relative to total saliva protein (Qubit assay)</t>
        </is>
      </c>
      <c r="AD104" s="9" t="inlineStr">
        <is>
          <t>NR</t>
        </is>
      </c>
      <c r="AE104" s="9" t="inlineStr">
        <is>
          <t>IgA/protein ratio &gt;1 excluded (possible contamination); exact n NR</t>
        </is>
      </c>
      <c r="AF104" s="9" t="inlineStr">
        <is>
          <t>NA</t>
        </is>
      </c>
      <c r="AG104" s="9" t="inlineStr">
        <is>
          <t>p.3 Methods Saliva and blood collection</t>
        </is>
      </c>
      <c r="AH104" s="9" t="n"/>
      <c r="AI104" s="9" t="inlineStr">
        <is>
          <t>BOUT-R59-1 (2016 Barcelona Marathon)</t>
        </is>
      </c>
      <c r="AJ104" s="9" t="inlineStr">
        <is>
          <t>1</t>
        </is>
      </c>
      <c r="AK104" s="9" t="inlineStr">
        <is>
          <t>same_participants_identified</t>
        </is>
      </c>
      <c r="AL104" s="13" t="inlineStr">
        <is>
          <t>NA</t>
        </is>
      </c>
      <c r="AM104" s="9" t="inlineStr">
        <is>
          <t>unique_participants_equivalent</t>
        </is>
      </c>
      <c r="AN104" s="9" t="inlineStr">
        <is>
          <t>3 h 38 min (SD 41 min), mean finishing time</t>
        </is>
      </c>
      <c r="AO104" s="9" t="inlineStr">
        <is>
          <t>NR (race completion; no %VO2max/HR reported)</t>
        </is>
      </c>
      <c r="AP104" s="9" t="inlineStr">
        <is>
          <t>NR</t>
        </is>
      </c>
      <c r="AQ104" s="9" t="inlineStr">
        <is>
          <t>within_window</t>
        </is>
      </c>
    </row>
    <row r="105">
      <c r="A105" s="9" t="inlineStr">
        <is>
          <t>SS-R59-07</t>
        </is>
      </c>
      <c r="B105" s="9" t="inlineStr">
        <is>
          <t>PILOT-R59</t>
        </is>
      </c>
      <c r="C105" s="9" t="inlineStr">
        <is>
          <t>S-R59-1</t>
        </is>
      </c>
      <c r="D105" s="9" t="inlineStr">
        <is>
          <t>C-R59-1</t>
        </is>
      </c>
      <c r="E105" s="9" t="inlineStr">
        <is>
          <t>all participants</t>
        </is>
      </c>
      <c r="F105" s="9" t="inlineStr">
        <is>
          <t>single bout only</t>
        </is>
      </c>
      <c r="G105" s="9" t="inlineStr">
        <is>
          <t>running (marathon, mixed field)</t>
        </is>
      </c>
      <c r="H105" s="9" t="inlineStr">
        <is>
          <t>42.195 km marathon; mean finishing time 3h38min (SD 41min)</t>
        </is>
      </c>
      <c r="I105" s="9" t="inlineStr">
        <is>
          <t>within-person pre-race baseline (no separate non-exercise control group)</t>
        </is>
      </c>
      <c r="J105" s="9" t="inlineStr">
        <is>
          <t>median years training ~10; hours training/week ~6.5 (SD 3.7)</t>
        </is>
      </c>
      <c r="K105" s="9" t="inlineStr">
        <is>
          <t>NR</t>
        </is>
      </c>
      <c r="L105" s="9" t="inlineStr">
        <is>
          <t>crossing the marathon finish line</t>
        </is>
      </c>
      <c r="M105" s="9" t="inlineStr">
        <is>
          <t>pre_exercise_baseline</t>
        </is>
      </c>
      <c r="N105" s="9" t="inlineStr">
        <is>
          <t>day before the marathon</t>
        </is>
      </c>
      <c r="O105" s="9" t="inlineStr">
        <is>
          <t>NA</t>
        </is>
      </c>
      <c r="P105" s="9" t="inlineStr">
        <is>
          <t>NA</t>
        </is>
      </c>
      <c r="Q105" s="9" t="inlineStr">
        <is>
          <t>pre_exercise_baseline</t>
        </is>
      </c>
      <c r="R105" s="9" t="inlineStr">
        <is>
          <t>whole blood / plasma</t>
        </is>
      </c>
      <c r="S105" s="9" t="inlineStr">
        <is>
          <t>haematology analyzer; AU-5800 chemistry analyzer</t>
        </is>
      </c>
      <c r="T105" s="13" t="inlineStr">
        <is>
          <t>47</t>
        </is>
      </c>
      <c r="U105" s="13" t="inlineStr">
        <is>
          <t>47</t>
        </is>
      </c>
      <c r="V105" s="13" t="inlineStr">
        <is>
          <t>NA</t>
        </is>
      </c>
      <c r="W105" s="13" t="inlineStr">
        <is>
          <t>NR</t>
        </is>
      </c>
      <c r="X105" s="13" t="inlineStr">
        <is>
          <t>3 x 10 mL blood samples</t>
        </is>
      </c>
      <c r="Y105" s="9" t="inlineStr">
        <is>
          <t>within-person paired pre/post</t>
        </is>
      </c>
      <c r="Z105" s="9" t="inlineStr">
        <is>
          <t>same participants sampled before and after</t>
        </is>
      </c>
      <c r="AA105" s="9" t="inlineStr">
        <is>
          <t>NA (sex-combined; no significant sex differences reported at baseline except BMI)</t>
        </is>
      </c>
      <c r="AB105" s="9" t="inlineStr">
        <is>
          <t>saliva centrifuged 9500xg/10min/4C, supernatant frozen -20C; blood centrifuged 800xg/10min/4C, plasma frozen -80C; blood transferred to lab &lt;2h</t>
        </is>
      </c>
      <c r="AC105" s="9" t="inlineStr">
        <is>
          <t>saliva analyte concentrations expressed relative to total saliva protein (Qubit assay)</t>
        </is>
      </c>
      <c r="AD105" s="9" t="inlineStr">
        <is>
          <t>NR</t>
        </is>
      </c>
      <c r="AE105" s="9" t="inlineStr">
        <is>
          <t>IgA/protein ratio &gt;1 excluded (possible contamination); exact n NR</t>
        </is>
      </c>
      <c r="AF105" s="9" t="inlineStr">
        <is>
          <t>NA</t>
        </is>
      </c>
      <c r="AG105" s="9" t="inlineStr">
        <is>
          <t>p.3 Methods Saliva and blood collection</t>
        </is>
      </c>
      <c r="AH105" s="9" t="inlineStr">
        <is>
          <t>Table 1 baseline blood panel, all runners.</t>
        </is>
      </c>
      <c r="AI105" s="9" t="inlineStr">
        <is>
          <t>BOUT-R59-1 (2016 Barcelona Marathon)</t>
        </is>
      </c>
      <c r="AJ105" s="9" t="inlineStr">
        <is>
          <t>1</t>
        </is>
      </c>
      <c r="AK105" s="9" t="inlineStr">
        <is>
          <t>same_participants_identified</t>
        </is>
      </c>
      <c r="AL105" s="13" t="inlineStr">
        <is>
          <t>NA</t>
        </is>
      </c>
      <c r="AM105" s="9" t="inlineStr">
        <is>
          <t>unique_participants_equivalent</t>
        </is>
      </c>
      <c r="AN105" s="9" t="inlineStr">
        <is>
          <t>3 h 38 min (SD 41 min), mean finishing time</t>
        </is>
      </c>
      <c r="AO105" s="9" t="inlineStr">
        <is>
          <t>NR (race completion; no %VO2max/HR reported)</t>
        </is>
      </c>
      <c r="AP105" s="9" t="inlineStr">
        <is>
          <t>NR</t>
        </is>
      </c>
      <c r="AQ105" s="9" t="inlineStr">
        <is>
          <t>pre_exercise_baseline</t>
        </is>
      </c>
    </row>
    <row r="106">
      <c r="A106" s="9" t="inlineStr">
        <is>
          <t>SS-R59-08</t>
        </is>
      </c>
      <c r="B106" s="9" t="inlineStr">
        <is>
          <t>PILOT-R59</t>
        </is>
      </c>
      <c r="C106" s="9" t="inlineStr">
        <is>
          <t>S-R59-1</t>
        </is>
      </c>
      <c r="D106" s="9" t="inlineStr">
        <is>
          <t>C-R59-1</t>
        </is>
      </c>
      <c r="E106" s="9" t="inlineStr">
        <is>
          <t>non-LRTI subgroup</t>
        </is>
      </c>
      <c r="F106" s="9" t="inlineStr">
        <is>
          <t>single bout only</t>
        </is>
      </c>
      <c r="G106" s="9" t="inlineStr">
        <is>
          <t>running (marathon, mixed field)</t>
        </is>
      </c>
      <c r="H106" s="9" t="inlineStr">
        <is>
          <t>42.195 km marathon; mean finishing time 3h38min (SD 41min)</t>
        </is>
      </c>
      <c r="I106" s="9" t="inlineStr">
        <is>
          <t>within-person pre-race baseline (no separate non-exercise control group)</t>
        </is>
      </c>
      <c r="J106" s="9" t="inlineStr">
        <is>
          <t>median years training ~10; hours training/week ~6.5 (SD 3.7)</t>
        </is>
      </c>
      <c r="K106" s="9" t="inlineStr">
        <is>
          <t>NR</t>
        </is>
      </c>
      <c r="L106" s="9" t="inlineStr">
        <is>
          <t>crossing the marathon finish line</t>
        </is>
      </c>
      <c r="M106" s="9" t="inlineStr">
        <is>
          <t>pre_exercise_baseline</t>
        </is>
      </c>
      <c r="N106" s="9" t="inlineStr">
        <is>
          <t>day before the marathon</t>
        </is>
      </c>
      <c r="O106" s="9" t="inlineStr">
        <is>
          <t>NA</t>
        </is>
      </c>
      <c r="P106" s="9" t="inlineStr">
        <is>
          <t>NA</t>
        </is>
      </c>
      <c r="Q106" s="9" t="inlineStr">
        <is>
          <t>pre_exercise_baseline</t>
        </is>
      </c>
      <c r="R106" s="9" t="inlineStr">
        <is>
          <t>whole blood / plasma</t>
        </is>
      </c>
      <c r="S106" s="9" t="inlineStr">
        <is>
          <t>haematology analyzer; AU-5800 chemistry analyzer</t>
        </is>
      </c>
      <c r="T106" s="13" t="inlineStr">
        <is>
          <t>39</t>
        </is>
      </c>
      <c r="U106" s="13" t="inlineStr">
        <is>
          <t>39</t>
        </is>
      </c>
      <c r="V106" s="13" t="inlineStr">
        <is>
          <t>NA</t>
        </is>
      </c>
      <c r="W106" s="13" t="inlineStr">
        <is>
          <t>NR</t>
        </is>
      </c>
      <c r="X106" s="13" t="inlineStr">
        <is>
          <t>3 saliva aliquots frozen at -20C per collection</t>
        </is>
      </c>
      <c r="Y106" s="9" t="inlineStr">
        <is>
          <t>within-person paired pre/post</t>
        </is>
      </c>
      <c r="Z106" s="9" t="inlineStr">
        <is>
          <t>same participants sampled before and after</t>
        </is>
      </c>
      <c r="AA106" s="9" t="inlineStr">
        <is>
          <t>NA (sex-combined; no significant sex differences reported at baseline except BMI)</t>
        </is>
      </c>
      <c r="AB106" s="9" t="inlineStr">
        <is>
          <t>saliva centrifuged 9500xg/10min/4C, supernatant frozen -20C; blood centrifuged 800xg/10min/4C, plasma frozen -80C; blood transferred to lab &lt;2h</t>
        </is>
      </c>
      <c r="AC106" s="9" t="inlineStr">
        <is>
          <t>saliva analyte concentrations expressed relative to total saliva protein (Qubit assay)</t>
        </is>
      </c>
      <c r="AD106" s="9" t="inlineStr">
        <is>
          <t>NR</t>
        </is>
      </c>
      <c r="AE106" s="9" t="inlineStr">
        <is>
          <t>IgA/protein ratio &gt;1 excluded (possible contamination); exact n NR</t>
        </is>
      </c>
      <c r="AF106" s="9" t="inlineStr">
        <is>
          <t>NA</t>
        </is>
      </c>
      <c r="AG106" s="9" t="inlineStr">
        <is>
          <t>p.3 Methods Saliva and blood collection</t>
        </is>
      </c>
      <c r="AH106" s="9" t="n"/>
      <c r="AI106" s="9" t="inlineStr">
        <is>
          <t>BOUT-R59-1 (2016 Barcelona Marathon)</t>
        </is>
      </c>
      <c r="AJ106" s="9" t="inlineStr">
        <is>
          <t>1</t>
        </is>
      </c>
      <c r="AK106" s="9" t="inlineStr">
        <is>
          <t>same_participants_identified</t>
        </is>
      </c>
      <c r="AL106" s="13" t="inlineStr">
        <is>
          <t>NA</t>
        </is>
      </c>
      <c r="AM106" s="9" t="inlineStr">
        <is>
          <t>unique_participants_equivalent</t>
        </is>
      </c>
      <c r="AN106" s="9" t="inlineStr">
        <is>
          <t>3 h 38 min (SD 41 min), mean finishing time</t>
        </is>
      </c>
      <c r="AO106" s="9" t="inlineStr">
        <is>
          <t>NR (race completion; no %VO2max/HR reported)</t>
        </is>
      </c>
      <c r="AP106" s="9" t="inlineStr">
        <is>
          <t>NR</t>
        </is>
      </c>
      <c r="AQ106" s="9" t="inlineStr">
        <is>
          <t>pre_exercise_baseline</t>
        </is>
      </c>
    </row>
    <row r="107">
      <c r="A107" s="9" t="inlineStr">
        <is>
          <t>SS-R59-09</t>
        </is>
      </c>
      <c r="B107" s="9" t="inlineStr">
        <is>
          <t>PILOT-R59</t>
        </is>
      </c>
      <c r="C107" s="9" t="inlineStr">
        <is>
          <t>S-R59-1</t>
        </is>
      </c>
      <c r="D107" s="9" t="inlineStr">
        <is>
          <t>C-R59-1</t>
        </is>
      </c>
      <c r="E107" s="9" t="inlineStr">
        <is>
          <t>LRTI subgroup</t>
        </is>
      </c>
      <c r="F107" s="9" t="inlineStr">
        <is>
          <t>single bout only</t>
        </is>
      </c>
      <c r="G107" s="9" t="inlineStr">
        <is>
          <t>running (marathon, mixed field)</t>
        </is>
      </c>
      <c r="H107" s="9" t="inlineStr">
        <is>
          <t>42.195 km marathon; mean finishing time 3h38min (SD 41min)</t>
        </is>
      </c>
      <c r="I107" s="9" t="inlineStr">
        <is>
          <t>within-person pre-race baseline (no separate non-exercise control group)</t>
        </is>
      </c>
      <c r="J107" s="9" t="inlineStr">
        <is>
          <t>median years training ~10; hours training/week ~6.5 (SD 3.7)</t>
        </is>
      </c>
      <c r="K107" s="9" t="inlineStr">
        <is>
          <t>NR</t>
        </is>
      </c>
      <c r="L107" s="9" t="inlineStr">
        <is>
          <t>crossing the marathon finish line</t>
        </is>
      </c>
      <c r="M107" s="9" t="inlineStr">
        <is>
          <t>pre_exercise_baseline</t>
        </is>
      </c>
      <c r="N107" s="9" t="inlineStr">
        <is>
          <t>day before the marathon</t>
        </is>
      </c>
      <c r="O107" s="9" t="inlineStr">
        <is>
          <t>NA</t>
        </is>
      </c>
      <c r="P107" s="9" t="inlineStr">
        <is>
          <t>NA</t>
        </is>
      </c>
      <c r="Q107" s="9" t="inlineStr">
        <is>
          <t>pre_exercise_baseline</t>
        </is>
      </c>
      <c r="R107" s="9" t="inlineStr">
        <is>
          <t>whole blood / plasma</t>
        </is>
      </c>
      <c r="S107" s="9" t="inlineStr">
        <is>
          <t>haematology analyzer; AU-5800 chemistry analyzer</t>
        </is>
      </c>
      <c r="T107" s="13" t="inlineStr">
        <is>
          <t>8</t>
        </is>
      </c>
      <c r="U107" s="13" t="inlineStr">
        <is>
          <t>8</t>
        </is>
      </c>
      <c r="V107" s="13" t="inlineStr">
        <is>
          <t>NA</t>
        </is>
      </c>
      <c r="W107" s="13" t="inlineStr">
        <is>
          <t>NR</t>
        </is>
      </c>
      <c r="X107" s="13" t="inlineStr">
        <is>
          <t>3 saliva aliquots frozen at -20C per collection</t>
        </is>
      </c>
      <c r="Y107" s="9" t="inlineStr">
        <is>
          <t>within-person paired pre/post</t>
        </is>
      </c>
      <c r="Z107" s="9" t="inlineStr">
        <is>
          <t>same participants sampled before and after</t>
        </is>
      </c>
      <c r="AA107" s="9" t="inlineStr">
        <is>
          <t>NA (sex-combined; no significant sex differences reported at baseline except BMI)</t>
        </is>
      </c>
      <c r="AB107" s="9" t="inlineStr">
        <is>
          <t>saliva centrifuged 9500xg/10min/4C, supernatant frozen -20C; blood centrifuged 800xg/10min/4C, plasma frozen -80C; blood transferred to lab &lt;2h</t>
        </is>
      </c>
      <c r="AC107" s="9" t="inlineStr">
        <is>
          <t>saliva analyte concentrations expressed relative to total saliva protein (Qubit assay)</t>
        </is>
      </c>
      <c r="AD107" s="9" t="inlineStr">
        <is>
          <t>NR</t>
        </is>
      </c>
      <c r="AE107" s="9" t="inlineStr">
        <is>
          <t>IgA/protein ratio &gt;1 excluded (possible contamination); exact n NR</t>
        </is>
      </c>
      <c r="AF107" s="9" t="inlineStr">
        <is>
          <t>NA</t>
        </is>
      </c>
      <c r="AG107" s="9" t="inlineStr">
        <is>
          <t>p.3 Methods Saliva and blood collection</t>
        </is>
      </c>
      <c r="AH107" s="9" t="n"/>
      <c r="AI107" s="9" t="inlineStr">
        <is>
          <t>BOUT-R59-1 (2016 Barcelona Marathon)</t>
        </is>
      </c>
      <c r="AJ107" s="9" t="inlineStr">
        <is>
          <t>1</t>
        </is>
      </c>
      <c r="AK107" s="9" t="inlineStr">
        <is>
          <t>same_participants_identified</t>
        </is>
      </c>
      <c r="AL107" s="13" t="inlineStr">
        <is>
          <t>NA</t>
        </is>
      </c>
      <c r="AM107" s="9" t="inlineStr">
        <is>
          <t>unique_participants_equivalent</t>
        </is>
      </c>
      <c r="AN107" s="9" t="inlineStr">
        <is>
          <t>3 h 38 min (SD 41 min), mean finishing time</t>
        </is>
      </c>
      <c r="AO107" s="9" t="inlineStr">
        <is>
          <t>NR (race completion; no %VO2max/HR reported)</t>
        </is>
      </c>
      <c r="AP107" s="9" t="inlineStr">
        <is>
          <t>NR</t>
        </is>
      </c>
      <c r="AQ107" s="9" t="inlineStr">
        <is>
          <t>pre_exercise_baseline</t>
        </is>
      </c>
    </row>
    <row r="108">
      <c r="A108" s="9" t="inlineStr">
        <is>
          <t>SS-R59-10</t>
        </is>
      </c>
      <c r="B108" s="9" t="inlineStr">
        <is>
          <t>PILOT-R59</t>
        </is>
      </c>
      <c r="C108" s="9" t="inlineStr">
        <is>
          <t>S-R59-1</t>
        </is>
      </c>
      <c r="D108" s="9" t="inlineStr">
        <is>
          <t>C-R59-1</t>
        </is>
      </c>
      <c r="E108" s="9" t="inlineStr">
        <is>
          <t>all participants</t>
        </is>
      </c>
      <c r="F108" s="9" t="inlineStr">
        <is>
          <t>single bout only</t>
        </is>
      </c>
      <c r="G108" s="9" t="inlineStr">
        <is>
          <t>running (marathon, mixed field)</t>
        </is>
      </c>
      <c r="H108" s="9" t="inlineStr">
        <is>
          <t>42.195 km marathon; mean finishing time 3h38min (SD 41min)</t>
        </is>
      </c>
      <c r="I108" s="9" t="inlineStr">
        <is>
          <t>within-person pre-race baseline (no separate non-exercise control group)</t>
        </is>
      </c>
      <c r="J108" s="9" t="inlineStr">
        <is>
          <t>median years training ~10; hours training/week ~6.5 (SD 3.7)</t>
        </is>
      </c>
      <c r="K108" s="9" t="inlineStr">
        <is>
          <t>NR</t>
        </is>
      </c>
      <c r="L108" s="9" t="inlineStr">
        <is>
          <t>crossing the marathon finish line</t>
        </is>
      </c>
      <c r="M108" s="9" t="inlineStr">
        <is>
          <t>recovery_post</t>
        </is>
      </c>
      <c r="N108" s="9" t="inlineStr">
        <is>
          <t>two days after the end of the race</t>
        </is>
      </c>
      <c r="O108" s="9" t="inlineStr">
        <is>
          <t>2</t>
        </is>
      </c>
      <c r="P108" s="9" t="inlineStr">
        <is>
          <t>days</t>
        </is>
      </c>
      <c r="Q108" s="9" t="inlineStr">
        <is>
          <t>24h_to_72h_inclusive</t>
        </is>
      </c>
      <c r="R108" s="9" t="inlineStr">
        <is>
          <t>whole blood</t>
        </is>
      </c>
      <c r="S108" s="9" t="inlineStr">
        <is>
          <t>haematology analyzer (leukocyte count)</t>
        </is>
      </c>
      <c r="T108" s="13" t="inlineStr">
        <is>
          <t>NR (presumed 47; exact post-race blood n not restated)</t>
        </is>
      </c>
      <c r="U108" s="13" t="inlineStr">
        <is>
          <t>NR</t>
        </is>
      </c>
      <c r="V108" s="13" t="inlineStr">
        <is>
          <t>NA</t>
        </is>
      </c>
      <c r="W108" s="13" t="inlineStr">
        <is>
          <t>NR</t>
        </is>
      </c>
      <c r="X108" s="13" t="inlineStr">
        <is>
          <t>3 saliva aliquots frozen at -20C per collection</t>
        </is>
      </c>
      <c r="Y108" s="9" t="inlineStr">
        <is>
          <t>within-person paired pre/post</t>
        </is>
      </c>
      <c r="Z108" s="9" t="inlineStr">
        <is>
          <t>same participants sampled before and after</t>
        </is>
      </c>
      <c r="AA108" s="9" t="inlineStr">
        <is>
          <t>NA (sex-combined; no significant sex differences reported at baseline except BMI)</t>
        </is>
      </c>
      <c r="AB108" s="9" t="inlineStr">
        <is>
          <t>saliva centrifuged 9500xg/10min/4C, supernatant frozen -20C; blood centrifuged 800xg/10min/4C, plasma frozen -80C; blood transferred to lab &lt;2h</t>
        </is>
      </c>
      <c r="AC108" s="9" t="inlineStr">
        <is>
          <t>saliva analyte concentrations expressed relative to total saliva protein (Qubit assay)</t>
        </is>
      </c>
      <c r="AD108" s="9" t="inlineStr">
        <is>
          <t>NR</t>
        </is>
      </c>
      <c r="AE108" s="9" t="inlineStr">
        <is>
          <t>IgA/protein ratio &gt;1 excluded (possible contamination); exact n NR</t>
        </is>
      </c>
      <c r="AF108" s="9" t="inlineStr">
        <is>
          <t>NA</t>
        </is>
      </c>
      <c r="AG108" s="9" t="inlineStr">
        <is>
          <t>p.3 Methods Saliva and blood collection</t>
        </is>
      </c>
      <c r="AH108" s="9" t="inlineStr">
        <is>
          <t>Used only for Fig 4C correlation (post-race blood leukocytes); denominator not explicitly restated.</t>
        </is>
      </c>
      <c r="AI108" s="9" t="inlineStr">
        <is>
          <t>BOUT-R59-1 (2016 Barcelona Marathon)</t>
        </is>
      </c>
      <c r="AJ108" s="9" t="inlineStr">
        <is>
          <t>1</t>
        </is>
      </c>
      <c r="AK108" s="9" t="inlineStr">
        <is>
          <t>same_participants_identified</t>
        </is>
      </c>
      <c r="AL108" s="13" t="inlineStr">
        <is>
          <t>NA</t>
        </is>
      </c>
      <c r="AM108" s="9" t="inlineStr">
        <is>
          <t>unique_participants_equivalent</t>
        </is>
      </c>
      <c r="AN108" s="9" t="inlineStr">
        <is>
          <t>3 h 38 min (SD 41 min), mean finishing time</t>
        </is>
      </c>
      <c r="AO108" s="9" t="inlineStr">
        <is>
          <t>NR (race completion; no %VO2max/HR reported)</t>
        </is>
      </c>
      <c r="AP108" s="9" t="inlineStr">
        <is>
          <t>NR</t>
        </is>
      </c>
      <c r="AQ108" s="9" t="inlineStr">
        <is>
          <t>within_window</t>
        </is>
      </c>
    </row>
    <row r="109">
      <c r="A109" s="9" t="inlineStr">
        <is>
          <t>SS-R61-01</t>
        </is>
      </c>
      <c r="B109" s="9" t="inlineStr">
        <is>
          <t>PILOT-R61</t>
        </is>
      </c>
      <c r="C109" s="9" t="inlineStr">
        <is>
          <t>S-R61-1</t>
        </is>
      </c>
      <c r="D109" s="9" t="inlineStr">
        <is>
          <t>C-R61-1</t>
        </is>
      </c>
      <c r="E109" s="9" t="inlineStr">
        <is>
          <t>Exercise arm (own pre-exercise baseline serves as within-subject comparator; no non-exercise control group)</t>
        </is>
      </c>
      <c r="F109" s="9" t="inlineStr">
        <is>
          <t>single bout only (no training-programme phase)</t>
        </is>
      </c>
      <c r="G109" s="9" t="inlineStr">
        <is>
          <t>Running - half marathon (endurance road race)</t>
        </is>
      </c>
      <c r="H109" s="9" t="inlineStr">
        <is>
          <t>21.1 km half marathon ('Run 4 Science', Verona, April 2019)</t>
        </is>
      </c>
      <c r="I109" s="9" t="inlineStr">
        <is>
          <t>Pre-exercise baseline (paired, within-subject); no separate non-exercise control group</t>
        </is>
      </c>
      <c r="J109" s="9" t="inlineStr">
        <is>
          <t>NR</t>
        </is>
      </c>
      <c r="K109" s="9" t="inlineStr">
        <is>
          <t>NR</t>
        </is>
      </c>
      <c r="L109" s="9" t="inlineStr">
        <is>
          <t>NA for this baseline row; for the study overall, exercise end = arrival at the finish line (race completion).</t>
        </is>
      </c>
      <c r="M109" s="9" t="inlineStr">
        <is>
          <t>pre_exercise_baseline</t>
        </is>
      </c>
      <c r="N109" s="9" t="inlineStr">
        <is>
          <t>'Pre run blood sampling occurred 90-60 min before the scheduled start time of 9 a.m.' (p.2 Methods 2.1)</t>
        </is>
      </c>
      <c r="O109" s="9" t="inlineStr">
        <is>
          <t>NA</t>
        </is>
      </c>
      <c r="P109" s="9" t="inlineStr">
        <is>
          <t>NA</t>
        </is>
      </c>
      <c r="Q109" s="9" t="inlineStr">
        <is>
          <t>pre_exercise_baseline</t>
        </is>
      </c>
      <c r="R109" s="9" t="inlineStr">
        <is>
          <t>PBMC (Ficoll-Paque density-gradient isolation from venous blood); residual/co-isolated platelets identified as a separate cluster within the same scRNAseq dataset</t>
        </is>
      </c>
      <c r="S109" s="9" t="inlineStr">
        <is>
          <t>Droplet-based single-cell RNA-seq (Bio-Rad ddSEQ Single-Cell Isolator, Illumina Bio-Rad SureCell WTA 3' Library Prep Kit; sequenced on Illumina NextSeq 500)</t>
        </is>
      </c>
      <c r="T109" s="13" t="inlineStr">
        <is>
          <t>2</t>
        </is>
      </c>
      <c r="U109" s="13" t="inlineStr">
        <is>
          <t>2</t>
        </is>
      </c>
      <c r="V109" s="13" t="inlineStr">
        <is>
          <t>1409</t>
        </is>
      </c>
      <c r="W109" s="13" t="inlineStr">
        <is>
          <t>NR</t>
        </is>
      </c>
      <c r="X109" s="13" t="inlineStr">
        <is>
          <t>NR</t>
        </is>
      </c>
      <c r="Y109" s="9" t="inlineStr">
        <is>
          <t>Same 2 donors sampled again post-exercise (paired design); no repeated baseline beyond this single pre-exercise timepoint.</t>
        </is>
      </c>
      <c r="Z109" s="9" t="inlineStr">
        <is>
          <t>Paired by donor ID across pre/post timepoints (same 2 individuals); DESeq2 paired design, pre-run used as base level (p.2 Methods 2.5).</t>
        </is>
      </c>
      <c r="AA109" s="9" t="inlineStr">
        <is>
          <t>NA (results not stratified by sex; small n precluded stratification)</t>
        </is>
      </c>
      <c r="AB109" s="9" t="inlineStr">
        <is>
          <t>Blood collected by venipuncture; PBMCs purified by Ficoll-Paque density-gradient centrifugation within max 2 h after sampling; samples kept at 10-15C; PBMCs resuspended in 1x PBS-0.1% filtered BSA and held at 5-10C up to 1 h before library preparation; libraries sequenced the following day (p.2 Methods 2.1-2.2).</t>
        </is>
      </c>
      <c r="AC109" s="9" t="inlineStr">
        <is>
          <t>SCTransform workflow in Seurat (IntegrateData); batch effect, mitochondrial expression and cell-cycle effect explored as confounders and corrected during integration (p.2-3 Methods 2.3).</t>
        </is>
      </c>
      <c r="AD109" s="9" t="inlineStr">
        <is>
          <t>Pre-run sampling 90-60 min before the 9 a.m. start (approx. 7:30-8:30 a.m.); differs in time-of-day from the post sample (approx. 11:45 a.m.-12:30 p.m.), but this difference is inherent to bracketing the single exercise bout, not separately controlled (p.2 Methods 2.1).</t>
        </is>
      </c>
      <c r="AE109" s="9" t="inlineStr">
        <is>
          <t>1 of 4 recruited runners excluded before sequencing (insufficient library quality); a further runner excluded after sequencing QC (insufficient high-quality cells); 2 donors remain (p.2 Methods 2.1; p.2-3 Methods 2.3).</t>
        </is>
      </c>
      <c r="AF109" s="9" t="inlineStr">
        <is>
          <t>9 annotated PBMC/platelet cell types via SCType Immune System marker database (classical monocytes, non-classical monocytes, myeloid dendritic cells, NK cells, CD8+ NKT-like cells, memory CD4+ T cells, naive CD4+ T cells, naive B cells, platelets) plus an 'Unknown' cluster (p.3 Methods 2.4; Figure 1).</t>
        </is>
      </c>
      <c r="AG109" s="9" t="inlineStr">
        <is>
          <t>p.2 Methods 2.1; p.2-3 Methods 2.3 || {"_confidence": "high", "_locators": {"matrix": "p.2 Methods 2.1; p.2-3 Methods 2.3", "n_cells": "p.2 Methods 2.1; p.2-3 Methods 2.3", "n_participants": "p.2 Methods 2.1; p.2-3 Methods 2.3", "time_bin": "p.2 Methods 2.1; p.2-3 Methods 2.3", "timepoint_as_reported": "p.2 Methods 2.1; p.2-3 Methods 2.3"}}</t>
        </is>
      </c>
      <c r="AH109" s="9" t="inlineStr">
        <is>
          <t>Exact clock time of the pre-run draw is not given beyond the '90-60 min before start' window; sex of the 2 finally-analysed donors is not separately reported.</t>
        </is>
      </c>
      <c r="AI109" s="9" t="inlineStr">
        <is>
          <t>BOUT-R61-1</t>
        </is>
      </c>
      <c r="AJ109" s="9" t="inlineStr">
        <is>
          <t>1</t>
        </is>
      </c>
      <c r="AK109" s="9" t="inlineStr">
        <is>
          <t>same_participants_identified</t>
        </is>
      </c>
      <c r="AL109" s="13" t="inlineStr">
        <is>
          <t>2</t>
        </is>
      </c>
      <c r="AM109" s="9" t="inlineStr">
        <is>
          <t>unique_participants_equivalent</t>
        </is>
      </c>
      <c r="AN109" s="9" t="inlineStr">
        <is>
          <t>NR (individual finishing times for the 21.1 km half marathon not reported)</t>
        </is>
      </c>
      <c r="AO109" s="9" t="inlineStr">
        <is>
          <t>NR</t>
        </is>
      </c>
      <c r="AP109" s="9" t="inlineStr">
        <is>
          <t>NR</t>
        </is>
      </c>
      <c r="AQ109" s="9" t="inlineStr">
        <is>
          <t>pre_exercise_baseline</t>
        </is>
      </c>
    </row>
    <row r="110">
      <c r="A110" s="9" t="inlineStr">
        <is>
          <t>SS-R61-02</t>
        </is>
      </c>
      <c r="B110" s="9" t="inlineStr">
        <is>
          <t>PILOT-R61</t>
        </is>
      </c>
      <c r="C110" s="9" t="inlineStr">
        <is>
          <t>S-R61-1</t>
        </is>
      </c>
      <c r="D110" s="9" t="inlineStr">
        <is>
          <t>C-R61-1</t>
        </is>
      </c>
      <c r="E110" s="9" t="inlineStr">
        <is>
          <t>Exercise arm (post-exercise)</t>
        </is>
      </c>
      <c r="F110" s="9" t="inlineStr">
        <is>
          <t>single bout only</t>
        </is>
      </c>
      <c r="G110" s="9" t="inlineStr">
        <is>
          <t>Running - half marathon (endurance road race)</t>
        </is>
      </c>
      <c r="H110" s="9" t="inlineStr">
        <is>
          <t>21.1 km half marathon ('Run 4 Science', Verona, April 2019)</t>
        </is>
      </c>
      <c r="I110" s="9" t="inlineStr">
        <is>
          <t>Own pre-exercise baseline (SS-R61-01), paired design</t>
        </is>
      </c>
      <c r="J110" s="9" t="inlineStr">
        <is>
          <t>NR</t>
        </is>
      </c>
      <c r="K110" s="9" t="inlineStr">
        <is>
          <t>NR</t>
        </is>
      </c>
      <c r="L110" s="9" t="inlineStr">
        <is>
          <t>Arrival at the finish line (race completion)</t>
        </is>
      </c>
      <c r="M110" s="9" t="inlineStr">
        <is>
          <t>immediate_post</t>
        </is>
      </c>
      <c r="N110" s="9" t="inlineStr">
        <is>
          <t>'post run blood sampling was performed 15-30 min after arrival, approximately 3h after the start time (11:45-12:30 a.m.)' (p.2 Methods 2.1)</t>
        </is>
      </c>
      <c r="O110" s="9" t="inlineStr">
        <is>
          <t>15-30</t>
        </is>
      </c>
      <c r="P110" s="9" t="inlineStr">
        <is>
          <t>min</t>
        </is>
      </c>
      <c r="Q110" s="9" t="inlineStr">
        <is>
          <t>0_to_lt30min</t>
        </is>
      </c>
      <c r="R110" s="9" t="inlineStr">
        <is>
          <t>PBMC (Ficoll-Paque density-gradient isolation from venous blood); residual/co-isolated platelets identified as a separate cluster within the same scRNAseq dataset</t>
        </is>
      </c>
      <c r="S110" s="9" t="inlineStr">
        <is>
          <t>Droplet-based single-cell RNA-seq (Bio-Rad ddSEQ Single-Cell Isolator, SureCell WTA 3' Library Prep Kit; Illumina NextSeq 500)</t>
        </is>
      </c>
      <c r="T110" s="13" t="inlineStr">
        <is>
          <t>2</t>
        </is>
      </c>
      <c r="U110" s="13" t="inlineStr">
        <is>
          <t>2</t>
        </is>
      </c>
      <c r="V110" s="13" t="inlineStr">
        <is>
          <t>2802</t>
        </is>
      </c>
      <c r="W110" s="13" t="inlineStr">
        <is>
          <t>NR</t>
        </is>
      </c>
      <c r="X110" s="13" t="inlineStr">
        <is>
          <t>NR</t>
        </is>
      </c>
      <c r="Y110" s="9" t="inlineStr">
        <is>
          <t>Same 2 donors as the pre-exercise sample (paired design)</t>
        </is>
      </c>
      <c r="Z110" s="9" t="inlineStr">
        <is>
          <t>Paired by donor ID with the pre-exercise sample (same 2 individuals); DESeq2 paired design, pre-run = base level.</t>
        </is>
      </c>
      <c r="AA110" s="9" t="inlineStr">
        <is>
          <t>NA (not stratified)</t>
        </is>
      </c>
      <c r="AB110" s="9" t="inlineStr">
        <is>
          <t>Identical handling to the pre-run sample: venipuncture, Ficoll-Paque PBMC isolation within 2h, storage at 10-15C, PBS-BSA resuspension, up to 1h hold before library prep (p.2 Methods 2.1-2.2).</t>
        </is>
      </c>
      <c r="AC110" s="9" t="inlineStr">
        <is>
          <t>SCTransform workflow in Seurat (IntegrateData); batch/mitochondrial/cell-cycle confounders corrected (p.2-3 Methods 2.3).</t>
        </is>
      </c>
      <c r="AD110" s="9" t="inlineStr">
        <is>
          <t>Sampled approx. 11:45 a.m.-12:30 p.m., approx. 3h after the scheduled 9 a.m. start (p.2 Methods 2.1); the '15-30 min after arrival' window straddles the 0_to_lt30min / 30min_to_lt3h bin boundary, see sample_notes.</t>
        </is>
      </c>
      <c r="AE110" s="9" t="inlineStr">
        <is>
          <t>Same QC exclusion chain as the pre-exercise sample (see SS-R61-01); 2 donors contribute to this timepoint.</t>
        </is>
      </c>
      <c r="AF110" s="9" t="inlineStr">
        <is>
          <t>Same 9 annotated cell types plus 'Unknown' cluster (Figure 1); differential-abundance analysis (Figure 3, Tables S2-S3) found no statistically significant compositional shift between pre and post, though a non-significant trend toward myeloid dendritic cell enrichment was noted (p=0.09) (p.4 Results 3.4).</t>
        </is>
      </c>
      <c r="AG110" s="9" t="inlineStr">
        <is>
          <t>p.2 Methods 2.1; p.4 Results 3.4 || {"_confidence": "high", "_locators": {"matrix": "p.2 Methods 2.1; p.4 Results 3.4", "n_cells": "p.2 Methods 2.1; p.4 Results 3.4", "n_participants": "p.2 Methods 2.1; p.4 Results 3.4", "time_bin": "p.2 Methods 2.1; p.4 Results 3.4", "timepoint_as_reported": "p.2 Methods 2.1; p.4 Results 3.4"}}</t>
        </is>
      </c>
      <c r="AH110" s="9" t="inlineStr">
        <is>
          <t>Reported window '15-30 min after arrival' straddles the within_organising_window 0_to_lt30min / 30min_to_lt3h bin boundary; binned here as 0_to_lt30min because the stated range is predominantly &lt;30 min and the paper's own framing throughout is 'immediate post'; flagged as an UNCLEAR edge case (see unresolved_questions).</t>
        </is>
      </c>
      <c r="AI110" s="9" t="inlineStr">
        <is>
          <t>BOUT-R61-1</t>
        </is>
      </c>
      <c r="AJ110" s="9" t="inlineStr">
        <is>
          <t>1</t>
        </is>
      </c>
      <c r="AK110" s="9" t="inlineStr">
        <is>
          <t>same_participants_identified</t>
        </is>
      </c>
      <c r="AL110" s="13" t="inlineStr">
        <is>
          <t>2</t>
        </is>
      </c>
      <c r="AM110" s="9" t="inlineStr">
        <is>
          <t>unique_participants_equivalent</t>
        </is>
      </c>
      <c r="AN110" s="9" t="inlineStr">
        <is>
          <t>NR</t>
        </is>
      </c>
      <c r="AO110" s="9" t="inlineStr">
        <is>
          <t>NR</t>
        </is>
      </c>
      <c r="AP110" s="9" t="inlineStr">
        <is>
          <t>NR</t>
        </is>
      </c>
      <c r="AQ110" s="9" t="inlineStr">
        <is>
          <t>within_window</t>
        </is>
      </c>
    </row>
    <row r="111">
      <c r="A111" s="9" t="inlineStr">
        <is>
          <t>SS-R62-01</t>
        </is>
      </c>
      <c r="B111" s="9" t="inlineStr">
        <is>
          <t>PILOT-R62</t>
        </is>
      </c>
      <c r="C111" s="9" t="inlineStr">
        <is>
          <t>S-R62-1</t>
        </is>
      </c>
      <c r="D111" s="9" t="inlineStr">
        <is>
          <t>C-R62-1</t>
        </is>
      </c>
      <c r="E111" s="9" t="inlineStr">
        <is>
          <t>single exercising arm, no non-exercise/no-training control group; stratified by sex per original analysis</t>
        </is>
      </c>
      <c r="F111" s="9" t="inlineStr">
        <is>
          <t>pre-training (baseline, before 8-wk endurance training intervention)</t>
        </is>
      </c>
      <c r="G111" s="9" t="inlineStr">
        <is>
          <t>intermittent cycle ergometry (10x2-min bouts at 70% of maximum work rate [~75% VO2peak], 1-min rest between bouts)</t>
        </is>
      </c>
      <c r="H111" s="9" t="inlineStr">
        <is>
          <t>10x2-min bouts @ 70% max work rate (=75% VO2peak), 1-min rest intervals; total active time 20 min</t>
        </is>
      </c>
      <c r="I111" s="9" t="inlineStr">
        <is>
          <t>NR for an acute within-bout control (no rest-only comparator arm; pre-exercise baseline sample serves as the within-person comparator)</t>
        </is>
      </c>
      <c r="J111" s="9" t="inlineStr">
        <is>
          <t>NA (pre-training baseline; training not yet administered)</t>
        </is>
      </c>
      <c r="K111" s="9" t="inlineStr">
        <is>
          <t>NA</t>
        </is>
      </c>
      <c r="L111" s="9" t="inlineStr">
        <is>
          <t>NA (pre-exercise baseline sample)</t>
        </is>
      </c>
      <c r="M111" s="9" t="inlineStr">
        <is>
          <t>pre_exercise_baseline</t>
        </is>
      </c>
      <c r="N111" s="9" t="inlineStr">
        <is>
          <t>30 min after indwelling catheter placement, before onset of exercise, after overnight fast (arrival 7:30-8:30 AM)</t>
        </is>
      </c>
      <c r="O111" s="9" t="inlineStr">
        <is>
          <t>NA</t>
        </is>
      </c>
      <c r="P111" s="9" t="inlineStr">
        <is>
          <t>NA</t>
        </is>
      </c>
      <c r="Q111" s="9" t="inlineStr">
        <is>
          <t>pre_exercise_baseline</t>
        </is>
      </c>
      <c r="R111" s="9" t="inlineStr">
        <is>
          <t>isolated peripheral blood monocytes (negative immunomagnetic selection from PBMC fraction of EDTA whole blood; mean purity 90.8%, range 79-97%, CD14-FITC flow cytometry)</t>
        </is>
      </c>
      <c r="S111" s="9" t="inlineStr">
        <is>
          <t>whole-transcriptome RNA-seq (Illumina Stranded mRNA kit, poly(A)-selected; Illumina NovaSeq 6000, paired-end 2x100bp, ~30M reads/sample)</t>
        </is>
      </c>
      <c r="T111" s="13" t="inlineStr">
        <is>
          <t>12</t>
        </is>
      </c>
      <c r="U111" s="13" t="inlineStr">
        <is>
          <t>11</t>
        </is>
      </c>
      <c r="V111" s="13" t="inlineStr">
        <is>
          <t>NR (monocyte yield per isolation not quantified in main text; purity reported, absolute cell count NR)</t>
        </is>
      </c>
      <c r="W111" s="13" t="inlineStr">
        <is>
          <t>NR</t>
        </is>
      </c>
      <c r="X111" s="13" t="inlineStr">
        <is>
          <t>NR</t>
        </is>
      </c>
      <c r="Y111" s="9" t="inlineStr">
        <is>
          <t>same participants sampled at up to 4 timepoints (pre-/post-acute exercise, before and after the 8-wk training intervention)</t>
        </is>
      </c>
      <c r="Z111" s="9" t="inlineStr">
        <is>
          <t>within-subject paired pre- vs. post-acute-exercise comparison, analyzed separately by sex and by training phase (limma paired linear model; FDR&lt;0.1)</t>
        </is>
      </c>
      <c r="AA111" s="9" t="inlineStr">
        <is>
          <t>male, 13-17 y (see cohorts.age_range)</t>
        </is>
      </c>
      <c r="AB111" s="9" t="inlineStr">
        <is>
          <t>RNA extracted with TRIzol, purified with Qiagen RNeasy Mini Kit; RIN 6.7-10 (avg 9.59) assessed by Agilent Bioanalyzer 2100 prior to library prep</t>
        </is>
      </c>
      <c r="AC111" s="9" t="inlineStr">
        <is>
          <t>raw counts (featureCounts) normalized/transformed using limma-voom</t>
        </is>
      </c>
      <c r="AD111" s="9" t="inlineStr">
        <is>
          <t>arrival 7:30-8:30 AM after overnight fast; baseline sample drawn 30 min after catheter placement and before exercise onset</t>
        </is>
      </c>
      <c r="AE111" s="9" t="inlineStr">
        <is>
          <t>1 male participant excluded as a PCA outlier at both pre-training timepoints (p.875 'Bioinformatic Analysis'); analytic n=11 for the pre-training male DE comparison.</t>
        </is>
      </c>
      <c r="AF111" s="9" t="inlineStr">
        <is>
          <t>bulk isolated monocytes (not single-cell; no monocyte-subset [classical/intermediate/nonclassical] immunophenotyping performed, noted as a stated limitation, p.883)</t>
        </is>
      </c>
      <c r="AG111" s="9" t="inlineStr">
        <is>
          <t>p.874 'Study Design'; p.875 'Acute Exercise Protocol'/'Blood Sampling and Analysis'/'Monocyte Isolation'/'RNA Extraction'/'Library Construction Protocol and Sequencing'; p.875 'Bioinformatic Analysis' || {"_confidence": "high", "_locators": {"age_sex_stratum": "p.873 Abstract; p.876 Table 1", "assay_platform": "p.875 'Library Construction Protocol and Sequencing': 'Illumina NovaSeq 6000 platform using paired-end 2x100 bp reads at a sequencing depth of 30 million reads/sample'", "cell_context": "p.874-875 Methods", "circadian": "p.875 'Blood Sampling and Analysis': 'Participants arrived at the laboratory between 7:30-8:30 AM after an overnight fast'", "dose": "p.875 'Acute Exercise Protocol': '10, 2-min bouts of cycle ergometry at 70% of maximum work rate...75% of VO2peak, with a 1-min rest interval between each bout'", "exercise_duration": "p.875 'Acute Exercise Protocol'", "exercise_end_definition": "p.875 'Blood Sampling and Analysis': 'additional blood samples were obtained immediately after exercise'", "exercise_mode": "p.873 Abstract; p.874 'Acute Exercise Protocol'", "group_condition": "p.874 Methods 'Study Design'/'Blood Sampling and Analysis'", "intensity_metric": "p.875 'Acute Exercise Protocol'", "intensity_value": "p.875 'Acute Exercise Protocol'", "intervention_phase": "p.874-875 Methods", "matrix": "p.875 'Monocyte Isolation'", "missing_data": "p.875 'Bioinformatic Analysis'; p.877 Fig. 3 legend", "n_biological_samples": "p.875 'Bioinformatic Analysis'; p.877 Fig. 3 legend", "n_participants": "p.873 Abstract; p.876 Table 1", "normalization": "p.874-875 Methods", "pairing_structure": "p.874-875 Methods", "participant_linkage": "p.875 'Bioinformatic Analysis'", "preanalytics": "p.875 'RNA Extraction': TRIzol extraction, Qiagen-RNeasy purification, Bioanalyzer RIN 6.7-10 (avg 9.59)", "repeated_sampling": "p.874-875 Methods", "sample_notes": "p.874-875 Methods", "sample_role": "p.874-875 Methods", "source_locator": "p.874-875 Methods", "time_bin": "derived per time_bin_rules from timepoint_as_reported", "time_from_exercise_end_value": "p.874-875 Methods", "time_unit": "p.874-875 Methods", "timepoint_as_reported": "p.874 'Study Design' and p.875 'Blood Sampling and Analysis'", "within_organising_window": "derived from time_bin"}}</t>
        </is>
      </c>
      <c r="AH111" s="9" t="inlineStr">
        <is>
          <t>Recruited n (n_participants)=12 per sex; analytic n used in the differential-expression comparison for this timepoint/phase = 11 (see missing_data).</t>
        </is>
      </c>
      <c r="AI111" s="9" t="inlineStr">
        <is>
          <t>BOUT-R62-ACUTE1</t>
        </is>
      </c>
      <c r="AJ111" s="9" t="inlineStr">
        <is>
          <t>1</t>
        </is>
      </c>
      <c r="AK111" s="9" t="inlineStr">
        <is>
          <t>same_participants_identified</t>
        </is>
      </c>
      <c r="AL111" s="13" t="inlineStr">
        <is>
          <t>11</t>
        </is>
      </c>
      <c r="AM111" s="9" t="inlineStr">
        <is>
          <t>unique_human_donors</t>
        </is>
      </c>
      <c r="AN111" s="9" t="inlineStr">
        <is>
          <t>20 min active cycling time (10x2-min bouts; total session ~29 min including 1-min rest intervals)</t>
        </is>
      </c>
      <c r="AO111" s="9" t="inlineStr">
        <is>
          <t>%maximum work rate (relative) and %VO2peak (relative)</t>
        </is>
      </c>
      <c r="AP111" s="9" t="inlineStr">
        <is>
          <t>70% of maximum work rate = 75% of VO2peak (p.875 'Acute Exercise Protocol')</t>
        </is>
      </c>
      <c r="AQ111" s="9" t="inlineStr">
        <is>
          <t>pre_exercise_baseline</t>
        </is>
      </c>
    </row>
    <row r="112">
      <c r="A112" s="9" t="inlineStr">
        <is>
          <t>SS-R62-02</t>
        </is>
      </c>
      <c r="B112" s="9" t="inlineStr">
        <is>
          <t>PILOT-R62</t>
        </is>
      </c>
      <c r="C112" s="9" t="inlineStr">
        <is>
          <t>S-R62-1</t>
        </is>
      </c>
      <c r="D112" s="9" t="inlineStr">
        <is>
          <t>C-R62-1</t>
        </is>
      </c>
      <c r="E112" s="9" t="inlineStr">
        <is>
          <t>single exercising arm, no non-exercise/no-training control group; stratified by sex per original analysis</t>
        </is>
      </c>
      <c r="F112" s="9" t="inlineStr">
        <is>
          <t>pre-training (baseline, before 8-wk endurance training intervention)</t>
        </is>
      </c>
      <c r="G112" s="9" t="inlineStr">
        <is>
          <t>intermittent cycle ergometry (10x2-min bouts at 70% of maximum work rate [~75% VO2peak], 1-min rest between bouts)</t>
        </is>
      </c>
      <c r="H112" s="9" t="inlineStr">
        <is>
          <t>10x2-min bouts @ 70% max work rate (=75% VO2peak), 1-min rest intervals; total active time 20 min</t>
        </is>
      </c>
      <c r="I112" s="9" t="inlineStr">
        <is>
          <t>NR for an acute within-bout control (no rest-only comparator arm; pre-exercise baseline sample serves as the within-person comparator)</t>
        </is>
      </c>
      <c r="J112" s="9" t="inlineStr">
        <is>
          <t>NA (pre-training baseline; training not yet administered)</t>
        </is>
      </c>
      <c r="K112" s="9" t="inlineStr">
        <is>
          <t>NA</t>
        </is>
      </c>
      <c r="L112" s="9" t="inlineStr">
        <is>
          <t>immediately after completion of the 10x2-min cycling bout protocol ('additional blood samples were obtained immediately after exercise', p.875)</t>
        </is>
      </c>
      <c r="M112" s="9" t="inlineStr">
        <is>
          <t>immediate_post</t>
        </is>
      </c>
      <c r="N112" s="9" t="inlineStr">
        <is>
          <t>immediately after completion of the 10x2-min intermittent cycling protocol</t>
        </is>
      </c>
      <c r="O112" s="9" t="inlineStr">
        <is>
          <t>0 (immediate)</t>
        </is>
      </c>
      <c r="P112" s="9" t="inlineStr">
        <is>
          <t>min</t>
        </is>
      </c>
      <c r="Q112" s="9" t="inlineStr">
        <is>
          <t>0_to_lt30min</t>
        </is>
      </c>
      <c r="R112" s="9" t="inlineStr">
        <is>
          <t>isolated peripheral blood monocytes (negative immunomagnetic selection from PBMC fraction of EDTA whole blood; mean purity 90.8%, range 79-97%, CD14-FITC flow cytometry)</t>
        </is>
      </c>
      <c r="S112" s="9" t="inlineStr">
        <is>
          <t>whole-transcriptome RNA-seq (Illumina Stranded mRNA kit, poly(A)-selected; Illumina NovaSeq 6000, paired-end 2x100bp, ~30M reads/sample)</t>
        </is>
      </c>
      <c r="T112" s="13" t="inlineStr">
        <is>
          <t>12</t>
        </is>
      </c>
      <c r="U112" s="13" t="inlineStr">
        <is>
          <t>11</t>
        </is>
      </c>
      <c r="V112" s="13" t="inlineStr">
        <is>
          <t>NR (monocyte yield per isolation not quantified in main text; purity reported, absolute cell count NR)</t>
        </is>
      </c>
      <c r="W112" s="13" t="inlineStr">
        <is>
          <t>NR</t>
        </is>
      </c>
      <c r="X112" s="13" t="inlineStr">
        <is>
          <t>NR</t>
        </is>
      </c>
      <c r="Y112" s="9" t="inlineStr">
        <is>
          <t>same participants sampled at up to 4 timepoints (pre-/post-acute exercise, before and after the 8-wk training intervention)</t>
        </is>
      </c>
      <c r="Z112" s="9" t="inlineStr">
        <is>
          <t>within-subject paired pre- vs. post-acute-exercise comparison, analyzed separately by sex and by training phase (limma paired linear model; FDR&lt;0.1)</t>
        </is>
      </c>
      <c r="AA112" s="9" t="inlineStr">
        <is>
          <t>male, 13-17 y (see cohorts.age_range)</t>
        </is>
      </c>
      <c r="AB112" s="9" t="inlineStr">
        <is>
          <t>RNA extracted with TRIzol, purified with Qiagen RNeasy Mini Kit; RIN 6.7-10 (avg 9.59) assessed by Agilent Bioanalyzer 2100 prior to library prep</t>
        </is>
      </c>
      <c r="AC112" s="9" t="inlineStr">
        <is>
          <t>raw counts (featureCounts) normalized/transformed using limma-voom</t>
        </is>
      </c>
      <c r="AD112" s="9" t="inlineStr">
        <is>
          <t>arrival 7:30-8:30 AM after overnight fast; baseline sample drawn 30 min after catheter placement and before exercise onset</t>
        </is>
      </c>
      <c r="AE112" s="9" t="inlineStr">
        <is>
          <t>Same PCA-outlier exclusion as the paired baseline sample (SS-R62-01); analytic n=11.</t>
        </is>
      </c>
      <c r="AF112" s="9" t="inlineStr">
        <is>
          <t>bulk isolated monocytes (not single-cell; no monocyte-subset [classical/intermediate/nonclassical] immunophenotyping performed, noted as a stated limitation, p.883)</t>
        </is>
      </c>
      <c r="AG112" s="9" t="inlineStr">
        <is>
          <t>p.874 'Study Design'; p.875 'Acute Exercise Protocol'/'Blood Sampling and Analysis'/'Monocyte Isolation'/'RNA Extraction'/'Library Construction Protocol and Sequencing'; p.875 'Bioinformatic Analysis' || {"_confidence": "high", "_locators": {"age_sex_stratum": "p.873 Abstract; p.876 Table 1", "assay_platform": "p.875 'Library Construction Protocol and Sequencing': 'Illumina NovaSeq 6000 platform using paired-end 2x100 bp reads at a sequencing depth of 30 million reads/sample'", "cell_context": "p.874-875 Methods", "circadian": "p.875 'Blood Sampling and Analysis': 'Participants arrived at the laboratory between 7:30-8:30 AM after an overnight fast'", "dose": "p.875 'Acute Exercise Protocol': '10, 2-min bouts of cycle ergometry at 70% of maximum work rate...75% of VO2peak, with a 1-min rest interval between each bout'", "exercise_duration": "p.875 'Acute Exercise Protocol'", "exercise_end_definition": "p.875 'Blood Sampling and Analysis': 'additional blood samples were obtained immediately after exercise'", "exercise_mode": "p.873 Abstract; p.874 'Acute Exercise Protocol'", "group_condition": "p.874 Methods 'Study Design'/'Blood Sampling and Analysis'", "intensity_metric": "p.875 'Acute Exercise Protocol'", "intensity_value": "p.875 'Acute Exercise Protocol'", "intervention_phase": "p.874-875 Methods", "matrix": "p.875 'Monocyte Isolation'", "missing_data": "p.875 'Bioinformatic Analysis'; p.877 Fig. 3 legend", "n_biological_samples": "p.875 'Bioinformatic Analysis'; p.877 Fig. 3 legend", "n_participants": "p.873 Abstract; p.876 Table 1", "normalization": "p.874-875 Methods", "pairing_structure": "p.874-875 Methods", "participant_linkage": "p.875 'Bioinformatic Analysis'", "preanalytics": "p.875 'RNA Extraction': TRIzol extraction, Qiagen-RNeasy purification, Bioanalyzer RIN 6.7-10 (avg 9.59)", "repeated_sampling": "p.874-875 Methods", "sample_notes": "p.874-875 Methods", "sample_role": "p.874-875 Methods", "source_locator": "p.874-875 Methods", "time_bin": "derived per time_bin_rules from timepoint_as_reported", "time_from_exercise_end_value": "p.874-875 Methods", "time_unit": "p.874-875 Methods", "timepoint_as_reported": "p.874 'Study Design' and p.875 'Blood Sampling and Analysis'", "within_organising_window": "derived from time_bin"}}</t>
        </is>
      </c>
      <c r="AH112" s="9" t="inlineStr">
        <is>
          <t>Recruited n (n_participants)=12 per sex; analytic n used in the differential-expression comparison for this timepoint/phase = 11 (see missing_data).</t>
        </is>
      </c>
      <c r="AI112" s="9" t="inlineStr">
        <is>
          <t>BOUT-R62-ACUTE1</t>
        </is>
      </c>
      <c r="AJ112" s="9" t="inlineStr">
        <is>
          <t>1</t>
        </is>
      </c>
      <c r="AK112" s="9" t="inlineStr">
        <is>
          <t>same_participants_identified</t>
        </is>
      </c>
      <c r="AL112" s="13" t="inlineStr">
        <is>
          <t>11</t>
        </is>
      </c>
      <c r="AM112" s="9" t="inlineStr">
        <is>
          <t>unique_human_donors</t>
        </is>
      </c>
      <c r="AN112" s="9" t="inlineStr">
        <is>
          <t>20 min active cycling time (10x2-min bouts; total session ~29 min including 1-min rest intervals)</t>
        </is>
      </c>
      <c r="AO112" s="9" t="inlineStr">
        <is>
          <t>%maximum work rate (relative) and %VO2peak (relative)</t>
        </is>
      </c>
      <c r="AP112" s="9" t="inlineStr">
        <is>
          <t>70% of maximum work rate = 75% of VO2peak (p.875 'Acute Exercise Protocol')</t>
        </is>
      </c>
      <c r="AQ112" s="9" t="inlineStr">
        <is>
          <t>within_window</t>
        </is>
      </c>
    </row>
    <row r="113">
      <c r="A113" s="9" t="inlineStr">
        <is>
          <t>SS-R62-03</t>
        </is>
      </c>
      <c r="B113" s="9" t="inlineStr">
        <is>
          <t>PILOT-R62</t>
        </is>
      </c>
      <c r="C113" s="9" t="inlineStr">
        <is>
          <t>S-R62-1</t>
        </is>
      </c>
      <c r="D113" s="9" t="inlineStr">
        <is>
          <t>C-R62-1</t>
        </is>
      </c>
      <c r="E113" s="9" t="inlineStr">
        <is>
          <t>single exercising arm, no non-exercise/no-training control group; stratified by sex per original analysis</t>
        </is>
      </c>
      <c r="F113" s="9" t="inlineStr">
        <is>
          <t>post-training (after 8-wk endurance training intervention)</t>
        </is>
      </c>
      <c r="G113" s="9" t="inlineStr">
        <is>
          <t>intermittent cycle ergometry (10x2-min bouts at 70% of maximum work rate [~75% VO2peak], 1-min rest between bouts)</t>
        </is>
      </c>
      <c r="H113" s="9" t="inlineStr">
        <is>
          <t>10x2-min bouts @ 70% max work rate (=75% VO2peak), 1-min rest intervals; total active time 20 min</t>
        </is>
      </c>
      <c r="I113" s="9" t="inlineStr">
        <is>
          <t>NR for an acute within-bout control (no rest-only comparator arm; pre-exercise baseline sample serves as the within-person comparator)</t>
        </is>
      </c>
      <c r="J113" s="9" t="inlineStr">
        <is>
          <t>8-wk endurance training, 3 d/wk, 40-50 min aerobic @65-75% HRmax + 5-8 min strength work</t>
        </is>
      </c>
      <c r="K113" s="9" t="inlineStr">
        <is>
          <t>NA</t>
        </is>
      </c>
      <c r="L113" s="9" t="inlineStr">
        <is>
          <t>NA (pre-exercise baseline sample)</t>
        </is>
      </c>
      <c r="M113" s="9" t="inlineStr">
        <is>
          <t>pre_exercise_baseline</t>
        </is>
      </c>
      <c r="N113" s="9" t="inlineStr">
        <is>
          <t>30 min after indwelling catheter placement, before onset of exercise, after overnight fast; repeated after the 8-wk training intervention</t>
        </is>
      </c>
      <c r="O113" s="9" t="inlineStr">
        <is>
          <t>NA</t>
        </is>
      </c>
      <c r="P113" s="9" t="inlineStr">
        <is>
          <t>NA</t>
        </is>
      </c>
      <c r="Q113" s="9" t="inlineStr">
        <is>
          <t>pre_exercise_baseline</t>
        </is>
      </c>
      <c r="R113" s="9" t="inlineStr">
        <is>
          <t>isolated peripheral blood monocytes (negative immunomagnetic selection from PBMC fraction of EDTA whole blood; mean purity 90.8%, range 79-97%, CD14-FITC flow cytometry)</t>
        </is>
      </c>
      <c r="S113" s="9" t="inlineStr">
        <is>
          <t>whole-transcriptome RNA-seq (Illumina Stranded mRNA kit, poly(A)-selected; Illumina NovaSeq 6000, paired-end 2x100bp, ~30M reads/sample)</t>
        </is>
      </c>
      <c r="T113" s="13" t="inlineStr">
        <is>
          <t>12</t>
        </is>
      </c>
      <c r="U113" s="13" t="inlineStr">
        <is>
          <t>12</t>
        </is>
      </c>
      <c r="V113" s="13" t="inlineStr">
        <is>
          <t>NR (monocyte yield per isolation not quantified in main text; purity reported, absolute cell count NR)</t>
        </is>
      </c>
      <c r="W113" s="13" t="inlineStr">
        <is>
          <t>NR</t>
        </is>
      </c>
      <c r="X113" s="13" t="inlineStr">
        <is>
          <t>NR</t>
        </is>
      </c>
      <c r="Y113" s="9" t="inlineStr">
        <is>
          <t>same participants sampled at up to 4 timepoints (pre-/post-acute exercise, before and after the 8-wk training intervention)</t>
        </is>
      </c>
      <c r="Z113" s="9" t="inlineStr">
        <is>
          <t>within-subject paired pre- vs. post-acute-exercise comparison, analyzed separately by sex and by training phase (limma paired linear model; FDR&lt;0.1)</t>
        </is>
      </c>
      <c r="AA113" s="9" t="inlineStr">
        <is>
          <t>male, 13-17 y (see cohorts.age_range)</t>
        </is>
      </c>
      <c r="AB113" s="9" t="inlineStr">
        <is>
          <t>RNA extracted with TRIzol, purified with Qiagen RNeasy Mini Kit; RIN 6.7-10 (avg 9.59) assessed by Agilent Bioanalyzer 2100 prior to library prep</t>
        </is>
      </c>
      <c r="AC113" s="9" t="inlineStr">
        <is>
          <t>raw counts (featureCounts) normalized/transformed using limma-voom</t>
        </is>
      </c>
      <c r="AD113" s="9" t="inlineStr">
        <is>
          <t>arrival 7:30-8:30 AM after overnight fast; baseline sample drawn 30 min after catheter placement and before exercise onset</t>
        </is>
      </c>
      <c r="AE113" s="9" t="inlineStr">
        <is>
          <t>No exclusions reported for males at the post-training timepoints.</t>
        </is>
      </c>
      <c r="AF113" s="9" t="inlineStr">
        <is>
          <t>bulk isolated monocytes (not single-cell; no monocyte-subset [classical/intermediate/nonclassical] immunophenotyping performed, noted as a stated limitation, p.883)</t>
        </is>
      </c>
      <c r="AG113" s="9" t="inlineStr">
        <is>
          <t>p.874 'Study Design'; p.875 'Acute Exercise Protocol'/'Blood Sampling and Analysis'/'Monocyte Isolation'/'RNA Extraction'/'Library Construction Protocol and Sequencing'; p.875 'Bioinformatic Analysis' || {"_confidence": "high", "_locators": {"age_sex_stratum": "p.873 Abstract; p.876 Table 1", "assay_platform": "p.875 'Library Construction Protocol and Sequencing': 'Illumina NovaSeq 6000 platform using paired-end 2x100 bp reads at a sequencing depth of 30 million reads/sample'", "cell_context": "p.874-875 Methods", "circadian": "p.875 'Blood Sampling and Analysis': 'Participants arrived at the laboratory between 7:30-8:30 AM after an overnight fast'", "dose": "p.875 'Acute Exercise Protocol': '10, 2-min bouts of cycle ergometry at 70% of maximum work rate...75% of VO2peak, with a 1-min rest interval between each bout'", "exercise_duration": "p.875 'Acute Exercise Protocol'", "exercise_end_definition": "p.875 'Blood Sampling and Analysis': 'additional blood samples were obtained immediately after exercise'", "exercise_mode": "p.873 Abstract; p.874 'Acute Exercise Protocol'", "group_condition": "p.874 Methods 'Study Design'/'Blood Sampling and Analysis'", "intensity_metric": "p.875 'Acute Exercise Protocol'", "intensity_value": "p.875 'Acute Exercise Protocol'", "intervention_phase": "p.874-875 Methods", "matrix": "p.875 'Monocyte Isolation'", "missing_data": "p.875 'Bioinformatic Analysis'; p.877 Fig. 3 legend", "n_biological_samples": "p.875 'Bioinformatic Analysis'; p.877 Fig. 3 legend", "n_participants": "p.873 Abstract; p.876 Table 1", "normalization": "p.874-875 Methods", "pairing_structure": "p.874-875 Methods", "participant_linkage": "p.875 'Bioinformatic Analysis'", "preanalytics": "p.875 'RNA Extraction': TRIzol extraction, Qiagen-RNeasy purification, Bioanalyzer RIN 6.7-10 (avg 9.59)", "repeated_sampling": "p.874-875 Methods", "sample_notes": "p.874-875 Methods", "sample_role": "p.874-875 Methods", "source_locator": "p.874-875 Methods", "time_bin": "derived per time_bin_rules from timepoint_as_reported", "time_from_exercise_end_value": "p.874-875 Methods", "time_unit": "p.874-875 Methods", "timepoint_as_reported": "p.874 'Study Design' and p.875 'Blood Sampling and Analysis'", "within_organising_window": "derived from time_bin"}}</t>
        </is>
      </c>
      <c r="AH113" s="9" t="inlineStr">
        <is>
          <t>Recruited n (n_participants)=12 per sex; analytic n used in the differential-expression comparison for this timepoint/phase = 12 (see missing_data).</t>
        </is>
      </c>
      <c r="AI113" s="9" t="inlineStr">
        <is>
          <t>BOUT-R62-ACUTE2</t>
        </is>
      </c>
      <c r="AJ113" s="9" t="inlineStr">
        <is>
          <t>2</t>
        </is>
      </c>
      <c r="AK113" s="9" t="inlineStr">
        <is>
          <t>same_participants_identified</t>
        </is>
      </c>
      <c r="AL113" s="13" t="inlineStr">
        <is>
          <t>12</t>
        </is>
      </c>
      <c r="AM113" s="9" t="inlineStr">
        <is>
          <t>unique_human_donors</t>
        </is>
      </c>
      <c r="AN113" s="9" t="inlineStr">
        <is>
          <t>20 min active cycling time (10x2-min bouts; total session ~29 min including 1-min rest intervals)</t>
        </is>
      </c>
      <c r="AO113" s="9" t="inlineStr">
        <is>
          <t>%maximum work rate (relative) and %VO2peak (relative)</t>
        </is>
      </c>
      <c r="AP113" s="9" t="inlineStr">
        <is>
          <t>70% of maximum work rate = 75% of VO2peak (p.875 'Acute Exercise Protocol')</t>
        </is>
      </c>
      <c r="AQ113" s="9" t="inlineStr">
        <is>
          <t>pre_exercise_baseline</t>
        </is>
      </c>
    </row>
    <row r="114">
      <c r="A114" s="9" t="inlineStr">
        <is>
          <t>SS-R62-04</t>
        </is>
      </c>
      <c r="B114" s="9" t="inlineStr">
        <is>
          <t>PILOT-R62</t>
        </is>
      </c>
      <c r="C114" s="9" t="inlineStr">
        <is>
          <t>S-R62-1</t>
        </is>
      </c>
      <c r="D114" s="9" t="inlineStr">
        <is>
          <t>C-R62-1</t>
        </is>
      </c>
      <c r="E114" s="9" t="inlineStr">
        <is>
          <t>single exercising arm, no non-exercise/no-training control group; stratified by sex per original analysis</t>
        </is>
      </c>
      <c r="F114" s="9" t="inlineStr">
        <is>
          <t>post-training (after 8-wk endurance training intervention)</t>
        </is>
      </c>
      <c r="G114" s="9" t="inlineStr">
        <is>
          <t>intermittent cycle ergometry (10x2-min bouts at 70% of maximum work rate [~75% VO2peak], 1-min rest between bouts)</t>
        </is>
      </c>
      <c r="H114" s="9" t="inlineStr">
        <is>
          <t>10x2-min bouts @ 70% max work rate (=75% VO2peak), 1-min rest intervals; total active time 20 min</t>
        </is>
      </c>
      <c r="I114" s="9" t="inlineStr">
        <is>
          <t>NR for an acute within-bout control (no rest-only comparator arm; pre-exercise baseline sample serves as the within-person comparator)</t>
        </is>
      </c>
      <c r="J114" s="9" t="inlineStr">
        <is>
          <t>8-wk endurance training, 3 d/wk, 40-50 min aerobic @65-75% HRmax + 5-8 min strength work</t>
        </is>
      </c>
      <c r="K114" s="9" t="inlineStr">
        <is>
          <t>NA</t>
        </is>
      </c>
      <c r="L114" s="9" t="inlineStr">
        <is>
          <t>immediately after completion of the 10x2-min cycling bout protocol ('additional blood samples were obtained immediately after exercise', p.875)</t>
        </is>
      </c>
      <c r="M114" s="9" t="inlineStr">
        <is>
          <t>immediate_post</t>
        </is>
      </c>
      <c r="N114" s="9" t="inlineStr">
        <is>
          <t>immediately after completion of the 10x2-min intermittent cycling protocol, repeated after the 8-wk training intervention</t>
        </is>
      </c>
      <c r="O114" s="9" t="inlineStr">
        <is>
          <t>0 (immediate)</t>
        </is>
      </c>
      <c r="P114" s="9" t="inlineStr">
        <is>
          <t>min</t>
        </is>
      </c>
      <c r="Q114" s="9" t="inlineStr">
        <is>
          <t>0_to_lt30min</t>
        </is>
      </c>
      <c r="R114" s="9" t="inlineStr">
        <is>
          <t>isolated peripheral blood monocytes (negative immunomagnetic selection from PBMC fraction of EDTA whole blood; mean purity 90.8%, range 79-97%, CD14-FITC flow cytometry)</t>
        </is>
      </c>
      <c r="S114" s="9" t="inlineStr">
        <is>
          <t>whole-transcriptome RNA-seq (Illumina Stranded mRNA kit, poly(A)-selected; Illumina NovaSeq 6000, paired-end 2x100bp, ~30M reads/sample)</t>
        </is>
      </c>
      <c r="T114" s="13" t="inlineStr">
        <is>
          <t>12</t>
        </is>
      </c>
      <c r="U114" s="13" t="inlineStr">
        <is>
          <t>12</t>
        </is>
      </c>
      <c r="V114" s="13" t="inlineStr">
        <is>
          <t>NR (monocyte yield per isolation not quantified in main text; purity reported, absolute cell count NR)</t>
        </is>
      </c>
      <c r="W114" s="13" t="inlineStr">
        <is>
          <t>NR</t>
        </is>
      </c>
      <c r="X114" s="13" t="inlineStr">
        <is>
          <t>NR</t>
        </is>
      </c>
      <c r="Y114" s="9" t="inlineStr">
        <is>
          <t>same participants sampled at up to 4 timepoints (pre-/post-acute exercise, before and after the 8-wk training intervention)</t>
        </is>
      </c>
      <c r="Z114" s="9" t="inlineStr">
        <is>
          <t>within-subject paired pre- vs. post-acute-exercise comparison, analyzed separately by sex and by training phase (limma paired linear model; FDR&lt;0.1)</t>
        </is>
      </c>
      <c r="AA114" s="9" t="inlineStr">
        <is>
          <t>male, 13-17 y (see cohorts.age_range)</t>
        </is>
      </c>
      <c r="AB114" s="9" t="inlineStr">
        <is>
          <t>RNA extracted with TRIzol, purified with Qiagen RNeasy Mini Kit; RIN 6.7-10 (avg 9.59) assessed by Agilent Bioanalyzer 2100 prior to library prep</t>
        </is>
      </c>
      <c r="AC114" s="9" t="inlineStr">
        <is>
          <t>raw counts (featureCounts) normalized/transformed using limma-voom</t>
        </is>
      </c>
      <c r="AD114" s="9" t="inlineStr">
        <is>
          <t>arrival 7:30-8:30 AM after overnight fast; baseline sample drawn 30 min after catheter placement and before exercise onset</t>
        </is>
      </c>
      <c r="AE114" s="9" t="inlineStr">
        <is>
          <t>No exclusions reported for males at the post-training timepoints.</t>
        </is>
      </c>
      <c r="AF114" s="9" t="inlineStr">
        <is>
          <t>bulk isolated monocytes (not single-cell; no monocyte-subset [classical/intermediate/nonclassical] immunophenotyping performed, noted as a stated limitation, p.883)</t>
        </is>
      </c>
      <c r="AG114" s="9" t="inlineStr">
        <is>
          <t>p.874 'Study Design'; p.875 'Acute Exercise Protocol'/'Blood Sampling and Analysis'/'Monocyte Isolation'/'RNA Extraction'/'Library Construction Protocol and Sequencing'; p.875 'Bioinformatic Analysis' || {"_confidence": "high", "_locators": {"age_sex_stratum": "p.873 Abstract; p.876 Table 1", "assay_platform": "p.875 'Library Construction Protocol and Sequencing': 'Illumina NovaSeq 6000 platform using paired-end 2x100 bp reads at a sequencing depth of 30 million reads/sample'", "cell_context": "p.874-875 Methods", "circadian": "p.875 'Blood Sampling and Analysis': 'Participants arrived at the laboratory between 7:30-8:30 AM after an overnight fast'", "dose": "p.875 'Acute Exercise Protocol': '10, 2-min bouts of cycle ergometry at 70% of maximum work rate...75% of VO2peak, with a 1-min rest interval between each bout'", "exercise_duration": "p.875 'Acute Exercise Protocol'", "exercise_end_definition": "p.875 'Blood Sampling and Analysis': 'additional blood samples were obtained immediately after exercise'", "exercise_mode": "p.873 Abstract; p.874 'Acute Exercise Protocol'", "group_condition": "p.874 Methods 'Study Design'/'Blood Sampling and Analysis'", "intensity_metric": "p.875 'Acute Exercise Protocol'", "intensity_value": "p.875 'Acute Exercise Protocol'", "intervention_phase": "p.874-875 Methods", "matrix": "p.875 'Monocyte Isolation'", "missing_data": "p.875 'Bioinformatic Analysis'; p.877 Fig. 3 legend", "n_biological_samples": "p.875 'Bioinformatic Analysis'; p.877 Fig. 3 legend", "n_participants": "p.873 Abstract; p.876 Table 1", "normalization": "p.874-875 Methods", "pairing_structure": "p.874-875 Methods", "participant_linkage": "p.875 'Bioinformatic Analysis'", "preanalytics": "p.875 'RNA Extraction': TRIzol extraction, Qiagen-RNeasy purification, Bioanalyzer RIN 6.7-10 (avg 9.59)", "repeated_sampling": "p.874-875 Methods", "sample_notes": "p.874-875 Methods", "sample_role": "p.874-875 Methods", "source_locator": "p.874-875 Methods", "time_bin": "derived per time_bin_rules from timepoint_as_reported", "time_from_exercise_end_value": "p.874-875 Methods", "time_unit": "p.874-875 Methods", "timepoint_as_reported": "p.874 'Study Design' and p.875 'Blood Sampling and Analysis'", "within_organising_window": "derived from time_bin"}}</t>
        </is>
      </c>
      <c r="AH114" s="9" t="inlineStr">
        <is>
          <t>Recruited n (n_participants)=12 per sex; analytic n used in the differential-expression comparison for this timepoint/phase = 12 (see missing_data).</t>
        </is>
      </c>
      <c r="AI114" s="9" t="inlineStr">
        <is>
          <t>BOUT-R62-ACUTE2</t>
        </is>
      </c>
      <c r="AJ114" s="9" t="inlineStr">
        <is>
          <t>2</t>
        </is>
      </c>
      <c r="AK114" s="9" t="inlineStr">
        <is>
          <t>same_participants_identified</t>
        </is>
      </c>
      <c r="AL114" s="13" t="inlineStr">
        <is>
          <t>12</t>
        </is>
      </c>
      <c r="AM114" s="9" t="inlineStr">
        <is>
          <t>unique_human_donors</t>
        </is>
      </c>
      <c r="AN114" s="9" t="inlineStr">
        <is>
          <t>20 min active cycling time (10x2-min bouts; total session ~29 min including 1-min rest intervals)</t>
        </is>
      </c>
      <c r="AO114" s="9" t="inlineStr">
        <is>
          <t>%maximum work rate (relative) and %VO2peak (relative)</t>
        </is>
      </c>
      <c r="AP114" s="9" t="inlineStr">
        <is>
          <t>70% of maximum work rate = 75% of VO2peak (p.875 'Acute Exercise Protocol')</t>
        </is>
      </c>
      <c r="AQ114" s="9" t="inlineStr">
        <is>
          <t>within_window</t>
        </is>
      </c>
    </row>
    <row r="115">
      <c r="A115" s="9" t="inlineStr">
        <is>
          <t>SS-R62-05</t>
        </is>
      </c>
      <c r="B115" s="9" t="inlineStr">
        <is>
          <t>PILOT-R62</t>
        </is>
      </c>
      <c r="C115" s="9" t="inlineStr">
        <is>
          <t>S-R62-1</t>
        </is>
      </c>
      <c r="D115" s="9" t="inlineStr">
        <is>
          <t>C-R62-1</t>
        </is>
      </c>
      <c r="E115" s="9" t="inlineStr">
        <is>
          <t>single exercising arm, no non-exercise/no-training control group; stratified by sex per original analysis</t>
        </is>
      </c>
      <c r="F115" s="9" t="inlineStr">
        <is>
          <t>pre-training (baseline, before 8-wk endurance training intervention)</t>
        </is>
      </c>
      <c r="G115" s="9" t="inlineStr">
        <is>
          <t>intermittent cycle ergometry (10x2-min bouts at 70% of maximum work rate [~75% VO2peak], 1-min rest between bouts)</t>
        </is>
      </c>
      <c r="H115" s="9" t="inlineStr">
        <is>
          <t>10x2-min bouts @ 70% max work rate (=75% VO2peak), 1-min rest intervals; total active time 20 min</t>
        </is>
      </c>
      <c r="I115" s="9" t="inlineStr">
        <is>
          <t>NR for an acute within-bout control (no rest-only comparator arm; pre-exercise baseline sample serves as the within-person comparator)</t>
        </is>
      </c>
      <c r="J115" s="9" t="inlineStr">
        <is>
          <t>NA (pre-training baseline; training not yet administered)</t>
        </is>
      </c>
      <c r="K115" s="9" t="inlineStr">
        <is>
          <t>NA</t>
        </is>
      </c>
      <c r="L115" s="9" t="inlineStr">
        <is>
          <t>NA (pre-exercise baseline sample)</t>
        </is>
      </c>
      <c r="M115" s="9" t="inlineStr">
        <is>
          <t>pre_exercise_baseline</t>
        </is>
      </c>
      <c r="N115" s="9" t="inlineStr">
        <is>
          <t>30 min after indwelling catheter placement, before onset of exercise, after overnight fast</t>
        </is>
      </c>
      <c r="O115" s="9" t="inlineStr">
        <is>
          <t>NA</t>
        </is>
      </c>
      <c r="P115" s="9" t="inlineStr">
        <is>
          <t>NA</t>
        </is>
      </c>
      <c r="Q115" s="9" t="inlineStr">
        <is>
          <t>pre_exercise_baseline</t>
        </is>
      </c>
      <c r="R115" s="9" t="inlineStr">
        <is>
          <t>isolated peripheral blood monocytes (negative immunomagnetic selection from PBMC fraction of EDTA whole blood; mean purity 90.8%, range 79-97%, CD14-FITC flow cytometry)</t>
        </is>
      </c>
      <c r="S115" s="9" t="inlineStr">
        <is>
          <t>whole-transcriptome RNA-seq (Illumina Stranded mRNA kit, poly(A)-selected; Illumina NovaSeq 6000, paired-end 2x100bp, ~30M reads/sample)</t>
        </is>
      </c>
      <c r="T115" s="13" t="inlineStr">
        <is>
          <t>9</t>
        </is>
      </c>
      <c r="U115" s="13" t="inlineStr">
        <is>
          <t>9</t>
        </is>
      </c>
      <c r="V115" s="13" t="inlineStr">
        <is>
          <t>NR (monocyte yield per isolation not quantified in main text; purity reported, absolute cell count NR)</t>
        </is>
      </c>
      <c r="W115" s="13" t="inlineStr">
        <is>
          <t>NR</t>
        </is>
      </c>
      <c r="X115" s="13" t="inlineStr">
        <is>
          <t>NR</t>
        </is>
      </c>
      <c r="Y115" s="9" t="inlineStr">
        <is>
          <t>same participants sampled at up to 4 timepoints (pre-/post-acute exercise, before and after the 8-wk training intervention)</t>
        </is>
      </c>
      <c r="Z115" s="9" t="inlineStr">
        <is>
          <t>within-subject paired pre- vs. post-acute-exercise comparison, analyzed separately by sex and by training phase (limma paired linear model; FDR&lt;0.1)</t>
        </is>
      </c>
      <c r="AA115" s="9" t="inlineStr">
        <is>
          <t>female, 13-17 y (see cohorts.age_range)</t>
        </is>
      </c>
      <c r="AB115" s="9" t="inlineStr">
        <is>
          <t>RNA extracted with TRIzol, purified with Qiagen RNeasy Mini Kit; RIN 6.7-10 (avg 9.59) assessed by Agilent Bioanalyzer 2100 prior to library prep</t>
        </is>
      </c>
      <c r="AC115" s="9" t="inlineStr">
        <is>
          <t>raw counts (featureCounts) normalized/transformed using limma-voom</t>
        </is>
      </c>
      <c r="AD115" s="9" t="inlineStr">
        <is>
          <t>arrival 7:30-8:30 AM after overnight fast; baseline sample drawn 30 min after catheter placement and before exercise onset</t>
        </is>
      </c>
      <c r="AE115" s="9" t="inlineStr">
        <is>
          <t>No exclusions reported for females at the pre-training timepoints.</t>
        </is>
      </c>
      <c r="AF115" s="9" t="inlineStr">
        <is>
          <t>bulk isolated monocytes (not single-cell; no monocyte-subset [classical/intermediate/nonclassical] immunophenotyping performed, noted as a stated limitation, p.883)</t>
        </is>
      </c>
      <c r="AG115" s="9" t="inlineStr">
        <is>
          <t>p.874 'Study Design'; p.875 'Acute Exercise Protocol'/'Blood Sampling and Analysis'/'Monocyte Isolation'/'RNA Extraction'/'Library Construction Protocol and Sequencing'; p.875 'Bioinformatic Analysis' || {"_confidence": "high", "_locators": {"age_sex_stratum": "p.873 Abstract; p.876 Table 1", "assay_platform": "p.875 'Library Construction Protocol and Sequencing': 'Illumina NovaSeq 6000 platform using paired-end 2x100 bp reads at a sequencing depth of 30 million reads/sample'", "cell_context": "p.874-875 Methods", "circadian": "p.875 'Blood Sampling and Analysis': 'Participants arrived at the laboratory between 7:30-8:30 AM after an overnight fast'", "dose": "p.875 'Acute Exercise Protocol': '10, 2-min bouts of cycle ergometry at 70% of maximum work rate...75% of VO2peak, with a 1-min rest interval between each bout'", "exercise_duration": "p.875 'Acute Exercise Protocol'", "exercise_end_definition": "p.875 'Blood Sampling and Analysis': 'additional blood samples were obtained immediately after exercise'", "exercise_mode": "p.873 Abstract; p.874 'Acute Exercise Protocol'", "group_condition": "p.874 Methods 'Study Design'/'Blood Sampling and Analysis'", "intensity_metric": "p.875 'Acute Exercise Protocol'", "intensity_value": "p.875 'Acute Exercise Protocol'", "intervention_phase": "p.874-875 Methods", "matrix": "p.875 'Monocyte Isolation'", "missing_data": "p.875 'Bioinformatic Analysis'; p.877 Fig. 3 legend", "n_biological_samples": "p.875 'Bioinformatic Analysis'; p.877 Fig. 3 legend", "n_participants": "p.873 Abstract; p.876 Table 1", "normalization": "p.874-875 Methods", "pairing_structure": "p.874-875 Methods", "participant_linkage": "p.875 'Bioinformatic Analysis'", "preanalytics": "p.875 'RNA Extraction': TRIzol extraction, Qiagen-RNeasy purification, Bioanalyzer RIN 6.7-10 (avg 9.59)", "repeated_sampling": "p.874-875 Methods", "sample_notes": "p.874-875 Methods", "sample_role": "p.874-875 Methods", "source_locator": "p.874-875 Methods", "time_bin": "derived per time_bin_rules from timepoint_as_reported", "time_from_exercise_end_value": "p.874-875 Methods", "time_unit": "p.874-875 Methods", "timepoint_as_reported": "p.874 'Study Design' and p.875 'Blood Sampling and Analysis'", "within_organising_window": "derived from time_bin"}}</t>
        </is>
      </c>
      <c r="AH115" s="9" t="inlineStr">
        <is>
          <t>Recruited n (n_participants)=9 per sex; analytic n used in the differential-expression comparison for this timepoint/phase = 9 (see missing_data).</t>
        </is>
      </c>
      <c r="AI115" s="9" t="inlineStr">
        <is>
          <t>BOUT-R62-ACUTE1</t>
        </is>
      </c>
      <c r="AJ115" s="9" t="inlineStr">
        <is>
          <t>1</t>
        </is>
      </c>
      <c r="AK115" s="9" t="inlineStr">
        <is>
          <t>same_participants_identified</t>
        </is>
      </c>
      <c r="AL115" s="13" t="inlineStr">
        <is>
          <t>9</t>
        </is>
      </c>
      <c r="AM115" s="9" t="inlineStr">
        <is>
          <t>unique_human_donors</t>
        </is>
      </c>
      <c r="AN115" s="9" t="inlineStr">
        <is>
          <t>20 min active cycling time (10x2-min bouts; total session ~29 min including 1-min rest intervals)</t>
        </is>
      </c>
      <c r="AO115" s="9" t="inlineStr">
        <is>
          <t>%maximum work rate (relative) and %VO2peak (relative)</t>
        </is>
      </c>
      <c r="AP115" s="9" t="inlineStr">
        <is>
          <t>70% of maximum work rate = 75% of VO2peak (p.875 'Acute Exercise Protocol')</t>
        </is>
      </c>
      <c r="AQ115" s="9" t="inlineStr">
        <is>
          <t>pre_exercise_baseline</t>
        </is>
      </c>
    </row>
    <row r="116">
      <c r="A116" s="9" t="inlineStr">
        <is>
          <t>SS-R62-06</t>
        </is>
      </c>
      <c r="B116" s="9" t="inlineStr">
        <is>
          <t>PILOT-R62</t>
        </is>
      </c>
      <c r="C116" s="9" t="inlineStr">
        <is>
          <t>S-R62-1</t>
        </is>
      </c>
      <c r="D116" s="9" t="inlineStr">
        <is>
          <t>C-R62-1</t>
        </is>
      </c>
      <c r="E116" s="9" t="inlineStr">
        <is>
          <t>single exercising arm, no non-exercise/no-training control group; stratified by sex per original analysis</t>
        </is>
      </c>
      <c r="F116" s="9" t="inlineStr">
        <is>
          <t>pre-training (baseline, before 8-wk endurance training intervention)</t>
        </is>
      </c>
      <c r="G116" s="9" t="inlineStr">
        <is>
          <t>intermittent cycle ergometry (10x2-min bouts at 70% of maximum work rate [~75% VO2peak], 1-min rest between bouts)</t>
        </is>
      </c>
      <c r="H116" s="9" t="inlineStr">
        <is>
          <t>10x2-min bouts @ 70% max work rate (=75% VO2peak), 1-min rest intervals; total active time 20 min</t>
        </is>
      </c>
      <c r="I116" s="9" t="inlineStr">
        <is>
          <t>NR for an acute within-bout control (no rest-only comparator arm; pre-exercise baseline sample serves as the within-person comparator)</t>
        </is>
      </c>
      <c r="J116" s="9" t="inlineStr">
        <is>
          <t>NA (pre-training baseline; training not yet administered)</t>
        </is>
      </c>
      <c r="K116" s="9" t="inlineStr">
        <is>
          <t>NA</t>
        </is>
      </c>
      <c r="L116" s="9" t="inlineStr">
        <is>
          <t>immediately after completion of the 10x2-min cycling bout protocol ('additional blood samples were obtained immediately after exercise', p.875)</t>
        </is>
      </c>
      <c r="M116" s="9" t="inlineStr">
        <is>
          <t>immediate_post</t>
        </is>
      </c>
      <c r="N116" s="9" t="inlineStr">
        <is>
          <t>immediately after completion of the 10x2-min intermittent cycling protocol</t>
        </is>
      </c>
      <c r="O116" s="9" t="inlineStr">
        <is>
          <t>0 (immediate)</t>
        </is>
      </c>
      <c r="P116" s="9" t="inlineStr">
        <is>
          <t>min</t>
        </is>
      </c>
      <c r="Q116" s="9" t="inlineStr">
        <is>
          <t>0_to_lt30min</t>
        </is>
      </c>
      <c r="R116" s="9" t="inlineStr">
        <is>
          <t>isolated peripheral blood monocytes (negative immunomagnetic selection from PBMC fraction of EDTA whole blood; mean purity 90.8%, range 79-97%, CD14-FITC flow cytometry)</t>
        </is>
      </c>
      <c r="S116" s="9" t="inlineStr">
        <is>
          <t>whole-transcriptome RNA-seq (Illumina Stranded mRNA kit, poly(A)-selected; Illumina NovaSeq 6000, paired-end 2x100bp, ~30M reads/sample)</t>
        </is>
      </c>
      <c r="T116" s="13" t="inlineStr">
        <is>
          <t>9</t>
        </is>
      </c>
      <c r="U116" s="13" t="inlineStr">
        <is>
          <t>9</t>
        </is>
      </c>
      <c r="V116" s="13" t="inlineStr">
        <is>
          <t>NR (monocyte yield per isolation not quantified in main text; purity reported, absolute cell count NR)</t>
        </is>
      </c>
      <c r="W116" s="13" t="inlineStr">
        <is>
          <t>NR</t>
        </is>
      </c>
      <c r="X116" s="13" t="inlineStr">
        <is>
          <t>NR</t>
        </is>
      </c>
      <c r="Y116" s="9" t="inlineStr">
        <is>
          <t>same participants sampled at up to 4 timepoints (pre-/post-acute exercise, before and after the 8-wk training intervention)</t>
        </is>
      </c>
      <c r="Z116" s="9" t="inlineStr">
        <is>
          <t>within-subject paired pre- vs. post-acute-exercise comparison, analyzed separately by sex and by training phase (limma paired linear model; FDR&lt;0.1)</t>
        </is>
      </c>
      <c r="AA116" s="9" t="inlineStr">
        <is>
          <t>female, 13-17 y (see cohorts.age_range)</t>
        </is>
      </c>
      <c r="AB116" s="9" t="inlineStr">
        <is>
          <t>RNA extracted with TRIzol, purified with Qiagen RNeasy Mini Kit; RIN 6.7-10 (avg 9.59) assessed by Agilent Bioanalyzer 2100 prior to library prep</t>
        </is>
      </c>
      <c r="AC116" s="9" t="inlineStr">
        <is>
          <t>raw counts (featureCounts) normalized/transformed using limma-voom</t>
        </is>
      </c>
      <c r="AD116" s="9" t="inlineStr">
        <is>
          <t>arrival 7:30-8:30 AM after overnight fast; baseline sample drawn 30 min after catheter placement and before exercise onset</t>
        </is>
      </c>
      <c r="AE116" s="9" t="inlineStr">
        <is>
          <t>No exclusions reported for females at the pre-training timepoints.</t>
        </is>
      </c>
      <c r="AF116" s="9" t="inlineStr">
        <is>
          <t>bulk isolated monocytes (not single-cell; no monocyte-subset [classical/intermediate/nonclassical] immunophenotyping performed, noted as a stated limitation, p.883)</t>
        </is>
      </c>
      <c r="AG116" s="9" t="inlineStr">
        <is>
          <t>p.874 'Study Design'; p.875 'Acute Exercise Protocol'/'Blood Sampling and Analysis'/'Monocyte Isolation'/'RNA Extraction'/'Library Construction Protocol and Sequencing'; p.875 'Bioinformatic Analysis' || {"_confidence": "high", "_locators": {"age_sex_stratum": "p.873 Abstract; p.876 Table 1", "assay_platform": "p.875 'Library Construction Protocol and Sequencing': 'Illumina NovaSeq 6000 platform using paired-end 2x100 bp reads at a sequencing depth of 30 million reads/sample'", "cell_context": "p.874-875 Methods", "circadian": "p.875 'Blood Sampling and Analysis': 'Participants arrived at the laboratory between 7:30-8:30 AM after an overnight fast'", "dose": "p.875 'Acute Exercise Protocol': '10, 2-min bouts of cycle ergometry at 70% of maximum work rate...75% of VO2peak, with a 1-min rest interval between each bout'", "exercise_duration": "p.875 'Acute Exercise Protocol'", "exercise_end_definition": "p.875 'Blood Sampling and Analysis': 'additional blood samples were obtained immediately after exercise'", "exercise_mode": "p.873 Abstract; p.874 'Acute Exercise Protocol'", "group_condition": "p.874 Methods 'Study Design'/'Blood Sampling and Analysis'", "intensity_metric": "p.875 'Acute Exercise Protocol'", "intensity_value": "p.875 'Acute Exercise Protocol'", "intervention_phase": "p.874-875 Methods", "matrix": "p.875 'Monocyte Isolation'", "missing_data": "p.875 'Bioinformatic Analysis'; p.877 Fig. 3 legend", "n_biological_samples": "p.875 'Bioinformatic Analysis'; p.877 Fig. 3 legend", "n_participants": "p.873 Abstract; p.876 Table 1", "normalization": "p.874-875 Methods", "pairing_structure": "p.874-875 Methods", "participant_linkage": "p.875 'Bioinformatic Analysis'", "preanalytics": "p.875 'RNA Extraction': TRIzol extraction, Qiagen-RNeasy purification, Bioanalyzer RIN 6.7-10 (avg 9.59)", "repeated_sampling": "p.874-875 Methods", "sample_notes": "p.874-875 Methods", "sample_role": "p.874-875 Methods", "source_locator": "p.874-875 Methods", "time_bin": "derived per time_bin_rules from timepoint_as_reported", "time_from_exercise_end_value": "p.874-875 Methods", "time_unit": "p.874-875 Methods", "timepoint_as_reported": "p.874 'Study Design' and p.875 'Blood Sampling and Analysis'", "within_organising_window": "derived from time_bin"}}</t>
        </is>
      </c>
      <c r="AH116" s="9" t="inlineStr">
        <is>
          <t>Recruited n (n_participants)=9 per sex; analytic n used in the differential-expression comparison for this timepoint/phase = 9 (see missing_data).</t>
        </is>
      </c>
      <c r="AI116" s="9" t="inlineStr">
        <is>
          <t>BOUT-R62-ACUTE1</t>
        </is>
      </c>
      <c r="AJ116" s="9" t="inlineStr">
        <is>
          <t>1</t>
        </is>
      </c>
      <c r="AK116" s="9" t="inlineStr">
        <is>
          <t>same_participants_identified</t>
        </is>
      </c>
      <c r="AL116" s="13" t="inlineStr">
        <is>
          <t>9</t>
        </is>
      </c>
      <c r="AM116" s="9" t="inlineStr">
        <is>
          <t>unique_human_donors</t>
        </is>
      </c>
      <c r="AN116" s="9" t="inlineStr">
        <is>
          <t>20 min active cycling time (10x2-min bouts; total session ~29 min including 1-min rest intervals)</t>
        </is>
      </c>
      <c r="AO116" s="9" t="inlineStr">
        <is>
          <t>%maximum work rate (relative) and %VO2peak (relative)</t>
        </is>
      </c>
      <c r="AP116" s="9" t="inlineStr">
        <is>
          <t>70% of maximum work rate = 75% of VO2peak (p.875 'Acute Exercise Protocol')</t>
        </is>
      </c>
      <c r="AQ116" s="9" t="inlineStr">
        <is>
          <t>within_window</t>
        </is>
      </c>
    </row>
    <row r="117">
      <c r="A117" s="9" t="inlineStr">
        <is>
          <t>SS-R62-07</t>
        </is>
      </c>
      <c r="B117" s="9" t="inlineStr">
        <is>
          <t>PILOT-R62</t>
        </is>
      </c>
      <c r="C117" s="9" t="inlineStr">
        <is>
          <t>S-R62-1</t>
        </is>
      </c>
      <c r="D117" s="9" t="inlineStr">
        <is>
          <t>C-R62-1</t>
        </is>
      </c>
      <c r="E117" s="9" t="inlineStr">
        <is>
          <t>single exercising arm, no non-exercise/no-training control group; stratified by sex per original analysis</t>
        </is>
      </c>
      <c r="F117" s="9" t="inlineStr">
        <is>
          <t>post-training (after 8-wk endurance training intervention)</t>
        </is>
      </c>
      <c r="G117" s="9" t="inlineStr">
        <is>
          <t>intermittent cycle ergometry (10x2-min bouts at 70% of maximum work rate [~75% VO2peak], 1-min rest between bouts)</t>
        </is>
      </c>
      <c r="H117" s="9" t="inlineStr">
        <is>
          <t>10x2-min bouts @ 70% max work rate (=75% VO2peak), 1-min rest intervals; total active time 20 min</t>
        </is>
      </c>
      <c r="I117" s="9" t="inlineStr">
        <is>
          <t>NR for an acute within-bout control (no rest-only comparator arm; pre-exercise baseline sample serves as the within-person comparator)</t>
        </is>
      </c>
      <c r="J117" s="9" t="inlineStr">
        <is>
          <t>8-wk endurance training, 3 d/wk, 40-50 min aerobic @65-75% HRmax + 5-8 min strength work</t>
        </is>
      </c>
      <c r="K117" s="9" t="inlineStr">
        <is>
          <t>NA</t>
        </is>
      </c>
      <c r="L117" s="9" t="inlineStr">
        <is>
          <t>NA (pre-exercise baseline sample)</t>
        </is>
      </c>
      <c r="M117" s="9" t="inlineStr">
        <is>
          <t>pre_exercise_baseline</t>
        </is>
      </c>
      <c r="N117" s="9" t="inlineStr">
        <is>
          <t>30 min after indwelling catheter placement, before onset of exercise, after overnight fast; repeated after the 8-wk training intervention</t>
        </is>
      </c>
      <c r="O117" s="9" t="inlineStr">
        <is>
          <t>NA</t>
        </is>
      </c>
      <c r="P117" s="9" t="inlineStr">
        <is>
          <t>NA</t>
        </is>
      </c>
      <c r="Q117" s="9" t="inlineStr">
        <is>
          <t>pre_exercise_baseline</t>
        </is>
      </c>
      <c r="R117" s="9" t="inlineStr">
        <is>
          <t>isolated peripheral blood monocytes (negative immunomagnetic selection from PBMC fraction of EDTA whole blood; mean purity 90.8%, range 79-97%, CD14-FITC flow cytometry)</t>
        </is>
      </c>
      <c r="S117" s="9" t="inlineStr">
        <is>
          <t>whole-transcriptome RNA-seq (Illumina Stranded mRNA kit, poly(A)-selected; Illumina NovaSeq 6000, paired-end 2x100bp, ~30M reads/sample)</t>
        </is>
      </c>
      <c r="T117" s="13" t="inlineStr">
        <is>
          <t>9</t>
        </is>
      </c>
      <c r="U117" s="13" t="inlineStr">
        <is>
          <t>8</t>
        </is>
      </c>
      <c r="V117" s="13" t="inlineStr">
        <is>
          <t>NR (monocyte yield per isolation not quantified in main text; purity reported, absolute cell count NR)</t>
        </is>
      </c>
      <c r="W117" s="13" t="inlineStr">
        <is>
          <t>NR</t>
        </is>
      </c>
      <c r="X117" s="13" t="inlineStr">
        <is>
          <t>NR</t>
        </is>
      </c>
      <c r="Y117" s="9" t="inlineStr">
        <is>
          <t>same participants sampled at up to 4 timepoints (pre-/post-acute exercise, before and after the 8-wk training intervention)</t>
        </is>
      </c>
      <c r="Z117" s="9" t="inlineStr">
        <is>
          <t>within-subject paired pre- vs. post-acute-exercise comparison, analyzed separately by sex and by training phase (limma paired linear model; FDR&lt;0.1)</t>
        </is>
      </c>
      <c r="AA117" s="9" t="inlineStr">
        <is>
          <t>female, 13-17 y (see cohorts.age_range)</t>
        </is>
      </c>
      <c r="AB117" s="9" t="inlineStr">
        <is>
          <t>RNA extracted with TRIzol, purified with Qiagen RNeasy Mini Kit; RIN 6.7-10 (avg 9.59) assessed by Agilent Bioanalyzer 2100 prior to library prep</t>
        </is>
      </c>
      <c r="AC117" s="9" t="inlineStr">
        <is>
          <t>raw counts (featureCounts) normalized/transformed using limma-voom</t>
        </is>
      </c>
      <c r="AD117" s="9" t="inlineStr">
        <is>
          <t>arrival 7:30-8:30 AM after overnight fast; baseline sample drawn 30 min after catheter placement and before exercise onset</t>
        </is>
      </c>
      <c r="AE117" s="9" t="inlineStr">
        <is>
          <t>1 female participant had a missing blood sample at the post-training immediate-post timepoint (p.875 'Bioinformatic Analysis'); she is excluded from the paired post-training DE comparison, analytic n=8 for both her paired timepoints.</t>
        </is>
      </c>
      <c r="AF117" s="9" t="inlineStr">
        <is>
          <t>bulk isolated monocytes (not single-cell; no monocyte-subset [classical/intermediate/nonclassical] immunophenotyping performed, noted as a stated limitation, p.883)</t>
        </is>
      </c>
      <c r="AG117" s="9" t="inlineStr">
        <is>
          <t>p.874 'Study Design'; p.875 'Acute Exercise Protocol'/'Blood Sampling and Analysis'/'Monocyte Isolation'/'RNA Extraction'/'Library Construction Protocol and Sequencing'; p.875 'Bioinformatic Analysis' || {"_confidence": "high", "_locators": {"age_sex_stratum": "p.873 Abstract; p.876 Table 1", "assay_platform": "p.875 'Library Construction Protocol and Sequencing': 'Illumina NovaSeq 6000 platform using paired-end 2x100 bp reads at a sequencing depth of 30 million reads/sample'", "cell_context": "p.874-875 Methods", "circadian": "p.875 'Blood Sampling and Analysis': 'Participants arrived at the laboratory between 7:30-8:30 AM after an overnight fast'", "dose": "p.875 'Acute Exercise Protocol': '10, 2-min bouts of cycle ergometry at 70% of maximum work rate...75% of VO2peak, with a 1-min rest interval between each bout'", "exercise_duration": "p.875 'Acute Exercise Protocol'", "exercise_end_definition": "p.875 'Blood Sampling and Analysis': 'additional blood samples were obtained immediately after exercise'", "exercise_mode": "p.873 Abstract; p.874 'Acute Exercise Protocol'", "group_condition": "p.874 Methods 'Study Design'/'Blood Sampling and Analysis'", "intensity_metric": "p.875 'Acute Exercise Protocol'", "intensity_value": "p.875 'Acute Exercise Protocol'", "intervention_phase": "p.874-875 Methods", "matrix": "p.875 'Monocyte Isolation'", "missing_data": "p.875 'Bioinformatic Analysis'; p.877 Fig. 3 legend", "n_biological_samples": "p.875 'Bioinformatic Analysis'; p.877 Fig. 3 legend", "n_participants": "p.873 Abstract; p.876 Table 1", "normalization": "p.874-875 Methods", "pairing_structure": "p.874-875 Methods", "participant_linkage": "p.875 'Bioinformatic Analysis'", "preanalytics": "p.875 'RNA Extraction': TRIzol extraction, Qiagen-RNeasy purification, Bioanalyzer RIN 6.7-10 (avg 9.59)", "repeated_sampling": "p.874-875 Methods", "sample_notes": "p.874-875 Methods", "sample_role": "p.874-875 Methods", "source_locator": "p.874-875 Methods", "time_bin": "derived per time_bin_rules from timepoint_as_reported", "time_from_exercise_end_value": "p.874-875 Methods", "time_unit": "p.874-875 Methods", "timepoint_as_reported": "p.874 'Study Design' and p.875 'Blood Sampling and Analysis'", "within_organising_window": "derived from time_bin"}}</t>
        </is>
      </c>
      <c r="AH117" s="9" t="inlineStr">
        <is>
          <t>Recruited n (n_participants)=9 per sex; analytic n used in the differential-expression comparison for this timepoint/phase = 8 (see missing_data).</t>
        </is>
      </c>
      <c r="AI117" s="9" t="inlineStr">
        <is>
          <t>BOUT-R62-ACUTE2</t>
        </is>
      </c>
      <c r="AJ117" s="9" t="inlineStr">
        <is>
          <t>2</t>
        </is>
      </c>
      <c r="AK117" s="9" t="inlineStr">
        <is>
          <t>same_participants_identified</t>
        </is>
      </c>
      <c r="AL117" s="13" t="inlineStr">
        <is>
          <t>8</t>
        </is>
      </c>
      <c r="AM117" s="9" t="inlineStr">
        <is>
          <t>unique_human_donors</t>
        </is>
      </c>
      <c r="AN117" s="9" t="inlineStr">
        <is>
          <t>20 min active cycling time (10x2-min bouts; total session ~29 min including 1-min rest intervals)</t>
        </is>
      </c>
      <c r="AO117" s="9" t="inlineStr">
        <is>
          <t>%maximum work rate (relative) and %VO2peak (relative)</t>
        </is>
      </c>
      <c r="AP117" s="9" t="inlineStr">
        <is>
          <t>70% of maximum work rate = 75% of VO2peak (p.875 'Acute Exercise Protocol')</t>
        </is>
      </c>
      <c r="AQ117" s="9" t="inlineStr">
        <is>
          <t>pre_exercise_baseline</t>
        </is>
      </c>
    </row>
    <row r="118">
      <c r="A118" s="9" t="inlineStr">
        <is>
          <t>SS-R62-08</t>
        </is>
      </c>
      <c r="B118" s="9" t="inlineStr">
        <is>
          <t>PILOT-R62</t>
        </is>
      </c>
      <c r="C118" s="9" t="inlineStr">
        <is>
          <t>S-R62-1</t>
        </is>
      </c>
      <c r="D118" s="9" t="inlineStr">
        <is>
          <t>C-R62-1</t>
        </is>
      </c>
      <c r="E118" s="9" t="inlineStr">
        <is>
          <t>single exercising arm, no non-exercise/no-training control group; stratified by sex per original analysis</t>
        </is>
      </c>
      <c r="F118" s="9" t="inlineStr">
        <is>
          <t>post-training (after 8-wk endurance training intervention)</t>
        </is>
      </c>
      <c r="G118" s="9" t="inlineStr">
        <is>
          <t>intermittent cycle ergometry (10x2-min bouts at 70% of maximum work rate [~75% VO2peak], 1-min rest between bouts)</t>
        </is>
      </c>
      <c r="H118" s="9" t="inlineStr">
        <is>
          <t>10x2-min bouts @ 70% max work rate (=75% VO2peak), 1-min rest intervals; total active time 20 min</t>
        </is>
      </c>
      <c r="I118" s="9" t="inlineStr">
        <is>
          <t>NR for an acute within-bout control (no rest-only comparator arm; pre-exercise baseline sample serves as the within-person comparator)</t>
        </is>
      </c>
      <c r="J118" s="9" t="inlineStr">
        <is>
          <t>8-wk endurance training, 3 d/wk, 40-50 min aerobic @65-75% HRmax + 5-8 min strength work</t>
        </is>
      </c>
      <c r="K118" s="9" t="inlineStr">
        <is>
          <t>NA</t>
        </is>
      </c>
      <c r="L118" s="9" t="inlineStr">
        <is>
          <t>immediately after completion of the 10x2-min cycling bout protocol ('additional blood samples were obtained immediately after exercise', p.875)</t>
        </is>
      </c>
      <c r="M118" s="9" t="inlineStr">
        <is>
          <t>immediate_post</t>
        </is>
      </c>
      <c r="N118" s="9" t="inlineStr">
        <is>
          <t>immediately after completion of the 10x2-min intermittent cycling protocol, repeated after the 8-wk training intervention</t>
        </is>
      </c>
      <c r="O118" s="9" t="inlineStr">
        <is>
          <t>0 (immediate)</t>
        </is>
      </c>
      <c r="P118" s="9" t="inlineStr">
        <is>
          <t>min</t>
        </is>
      </c>
      <c r="Q118" s="9" t="inlineStr">
        <is>
          <t>0_to_lt30min</t>
        </is>
      </c>
      <c r="R118" s="9" t="inlineStr">
        <is>
          <t>isolated peripheral blood monocytes (negative immunomagnetic selection from PBMC fraction of EDTA whole blood; mean purity 90.8%, range 79-97%, CD14-FITC flow cytometry)</t>
        </is>
      </c>
      <c r="S118" s="9" t="inlineStr">
        <is>
          <t>whole-transcriptome RNA-seq (Illumina Stranded mRNA kit, poly(A)-selected; Illumina NovaSeq 6000, paired-end 2x100bp, ~30M reads/sample)</t>
        </is>
      </c>
      <c r="T118" s="13" t="inlineStr">
        <is>
          <t>9</t>
        </is>
      </c>
      <c r="U118" s="13" t="inlineStr">
        <is>
          <t>8</t>
        </is>
      </c>
      <c r="V118" s="13" t="inlineStr">
        <is>
          <t>NR (monocyte yield per isolation not quantified in main text; purity reported, absolute cell count NR)</t>
        </is>
      </c>
      <c r="W118" s="13" t="inlineStr">
        <is>
          <t>NR</t>
        </is>
      </c>
      <c r="X118" s="13" t="inlineStr">
        <is>
          <t>NR</t>
        </is>
      </c>
      <c r="Y118" s="9" t="inlineStr">
        <is>
          <t>same participants sampled at up to 4 timepoints (pre-/post-acute exercise, before and after the 8-wk training intervention)</t>
        </is>
      </c>
      <c r="Z118" s="9" t="inlineStr">
        <is>
          <t>within-subject paired pre- vs. post-acute-exercise comparison, analyzed separately by sex and by training phase (limma paired linear model; FDR&lt;0.1)</t>
        </is>
      </c>
      <c r="AA118" s="9" t="inlineStr">
        <is>
          <t>female, 13-17 y (see cohorts.age_range)</t>
        </is>
      </c>
      <c r="AB118" s="9" t="inlineStr">
        <is>
          <t>RNA extracted with TRIzol, purified with Qiagen RNeasy Mini Kit; RIN 6.7-10 (avg 9.59) assessed by Agilent Bioanalyzer 2100 prior to library prep</t>
        </is>
      </c>
      <c r="AC118" s="9" t="inlineStr">
        <is>
          <t>raw counts (featureCounts) normalized/transformed using limma-voom</t>
        </is>
      </c>
      <c r="AD118" s="9" t="inlineStr">
        <is>
          <t>arrival 7:30-8:30 AM after overnight fast; baseline sample drawn 30 min after catheter placement and before exercise onset</t>
        </is>
      </c>
      <c r="AE118" s="9" t="inlineStr">
        <is>
          <t>1 female participant had a missing blood sample at this timepoint (p.875 'Bioinformatic Analysis'); analytic/collected n=8.</t>
        </is>
      </c>
      <c r="AF118" s="9" t="inlineStr">
        <is>
          <t>bulk isolated monocytes (not single-cell; no monocyte-subset [classical/intermediate/nonclassical] immunophenotyping performed, noted as a stated limitation, p.883)</t>
        </is>
      </c>
      <c r="AG118" s="9" t="inlineStr">
        <is>
          <t>p.874 'Study Design'; p.875 'Acute Exercise Protocol'/'Blood Sampling and Analysis'/'Monocyte Isolation'/'RNA Extraction'/'Library Construction Protocol and Sequencing'; p.875 'Bioinformatic Analysis' || {"_confidence": "high", "_locators": {"age_sex_stratum": "p.873 Abstract; p.876 Table 1", "assay_platform": "p.875 'Library Construction Protocol and Sequencing': 'Illumina NovaSeq 6000 platform using paired-end 2x100 bp reads at a sequencing depth of 30 million reads/sample'", "cell_context": "p.874-875 Methods", "circadian": "p.875 'Blood Sampling and Analysis': 'Participants arrived at the laboratory between 7:30-8:30 AM after an overnight fast'", "dose": "p.875 'Acute Exercise Protocol': '10, 2-min bouts of cycle ergometry at 70% of maximum work rate...75% of VO2peak, with a 1-min rest interval between each bout'", "exercise_duration": "p.875 'Acute Exercise Protocol'", "exercise_end_definition": "p.875 'Blood Sampling and Analysis': 'additional blood samples were obtained immediately after exercise'", "exercise_mode": "p.873 Abstract; p.874 'Acute Exercise Protocol'", "group_condition": "p.874 Methods 'Study Design'/'Blood Sampling and Analysis'", "intensity_metric": "p.875 'Acute Exercise Protocol'", "intensity_value": "p.875 'Acute Exercise Protocol'", "intervention_phase": "p.874-875 Methods", "matrix": "p.875 'Monocyte Isolation'", "missing_data": "p.875 'Bioinformatic Analysis'; p.877 Fig. 3 legend", "n_biological_samples": "p.875 'Bioinformatic Analysis'; p.877 Fig. 3 legend", "n_participants": "p.873 Abstract; p.876 Table 1", "normalization": "p.874-875 Methods", "pairing_structure": "p.874-875 Methods", "participant_linkage": "p.875 'Bioinformatic Analysis'", "preanalytics": "p.875 'RNA Extraction': TRIzol extraction, Qiagen-RNeasy purification, Bioanalyzer RIN 6.7-10 (avg 9.59)", "repeated_sampling": "p.874-875 Methods", "sample_notes": "p.874-875 Methods", "sample_role": "p.874-875 Methods", "source_locator": "p.874-875 Methods", "time_bin": "derived per time_bin_rules from timepoint_as_reported", "time_from_exercise_end_value": "p.874-875 Methods", "time_unit": "p.874-875 Methods", "timepoint_as_reported": "p.874 'Study Design' and p.875 'Blood Sampling and Analysis'", "within_organising_window": "derived from time_bin"}}</t>
        </is>
      </c>
      <c r="AH118" s="9" t="inlineStr">
        <is>
          <t>Recruited n (n_participants)=9 per sex; analytic n used in the differential-expression comparison for this timepoint/phase = 8 (see missing_data).</t>
        </is>
      </c>
      <c r="AI118" s="9" t="inlineStr">
        <is>
          <t>BOUT-R62-ACUTE2</t>
        </is>
      </c>
      <c r="AJ118" s="9" t="inlineStr">
        <is>
          <t>2</t>
        </is>
      </c>
      <c r="AK118" s="9" t="inlineStr">
        <is>
          <t>same_participants_identified</t>
        </is>
      </c>
      <c r="AL118" s="13" t="inlineStr">
        <is>
          <t>8</t>
        </is>
      </c>
      <c r="AM118" s="9" t="inlineStr">
        <is>
          <t>unique_human_donors</t>
        </is>
      </c>
      <c r="AN118" s="9" t="inlineStr">
        <is>
          <t>20 min active cycling time (10x2-min bouts; total session ~29 min including 1-min rest intervals)</t>
        </is>
      </c>
      <c r="AO118" s="9" t="inlineStr">
        <is>
          <t>%maximum work rate (relative) and %VO2peak (relative)</t>
        </is>
      </c>
      <c r="AP118" s="9" t="inlineStr">
        <is>
          <t>70% of maximum work rate = 75% of VO2peak (p.875 'Acute Exercise Protocol')</t>
        </is>
      </c>
      <c r="AQ118" s="9" t="inlineStr">
        <is>
          <t>within_window</t>
        </is>
      </c>
    </row>
  </sheetData>
  <sheetProtection selectLockedCells="0" selectUnlockedCells="0" sheet="1" objects="0" insertRows="0" insertHyperlinks="1" autoFilter="0" scenarios="0" formatColumns="0" deleteColumns="1" insertColumns="1" pivotTables="1" deleteRows="0" formatCells="1" formatRows="0" sort="0"/>
  <autoFilter ref="A1:AQ1"/>
  <dataValidations count="15">
    <dataValidation sqref="A2:A1048576" showDropDown="0" showInputMessage="1" showErrorMessage="1" allowBlank="1" errorTitle="Invalid value" error="Stable non-empty ID; NR/NA/UNCLEAR are forbidden for identifiers." promptTitle="sample_set_id" prompt="Stable non-empty ID; NR/NA/UNCLEAR are forbidden for identifiers." type="custom" errorStyle="stop">
      <formula1>AND(A2&lt;&gt;"NR",A2&lt;&gt;"NA",A2&lt;&gt;"UNCLEAR")</formula1>
    </dataValidation>
    <dataValidation sqref="B2:B1048576" showDropDown="0" showInputMessage="1" showErrorMessage="1" allowBlank="1" errorTitle="Value not in code list" error="Choose a value from the dropdown (codes sheet). Codes come from the JSON templates." promptTitle="report_id" prompt="Pilot report_id (pre-filled in the reports sheet)." type="list" errorStyle="stop">
      <formula1>lst_pilot_report_id</formula1>
    </dataValidation>
    <dataValidation sqref="C2:C1048576" showDropDown="0" showInputMessage="1" showErrorMessage="1" allowBlank="1" errorTitle="Invalid value" error="Stable non-empty ID; NR/NA/UNCLEAR are forbidden for identifiers." promptTitle="study_id" prompt="Stable non-empty ID; NR/NA/UNCLEAR are forbidden for identifiers." type="custom" errorStyle="stop">
      <formula1>AND(C2&lt;&gt;"NR",C2&lt;&gt;"NA",C2&lt;&gt;"UNCLEAR")</formula1>
    </dataValidation>
    <dataValidation sqref="D2:D1048576" showDropDown="0" showInputMessage="1" showErrorMessage="1" allowBlank="1" errorTitle="Invalid value" error="Stable non-empty ID; NR/NA/UNCLEAR are forbidden for identifiers." promptTitle="cohort_id" prompt="Stable non-empty ID; NR/NA/UNCLEAR are forbidden for identifiers." type="custom" errorStyle="stop">
      <formula1>AND(D2&lt;&gt;"NR",D2&lt;&gt;"NA",D2&lt;&gt;"UNCLEAR")</formula1>
    </dataValidation>
    <dataValidation sqref="M2:M1048576" showDropDown="0" showInputMessage="1" showErrorMessage="1" allowBlank="1" errorTitle="Value not in code list" error="Choose a value from the dropdown (codes sheet). Codes come from the JSON templates." promptTitle="sample_role" prompt="pre_exercise_baseline; during_exercise; immediate_post; recovery_post; nonexercise_control; matched_control; other; NR; NA; UNCLEAR" type="list" errorStyle="stop">
      <formula1>voc_samp_sample_role</formula1>
    </dataValidation>
    <dataValidation sqref="Q2:Q1048576" showDropDown="0" showInputMessage="1" showErrorMessage="1" allowBlank="1" errorTitle="Value not in code list" error="Choose a value from the dropdown (codes sheet). Codes come from the JSON templates." promptTitle="time_bin" prompt="pre_exercise_baseline; during; 0_to_lt30min; 30min_to_lt3h; 3h_to_lt24h; 24h_to_72h_inclusive; gt72h; matched_control_time; NR; NA; UNCLEAR" type="list" errorStyle="stop">
      <formula1>voc_samp_time_bin</formula1>
    </dataValidation>
    <dataValidation sqref="T2:T1048576" showDropDown="0" showInputMessage="1" showErrorMessage="1" allowBlank="1" errorTitle="Invalid value" error="Integer ≥ 0, or NR/NA/UNCLEAR after source review." promptTitle="n_participants" prompt="Integer ≥ 0, or NR/NA/UNCLEAR after source review." type="custom" errorStyle="stop">
      <formula1>IF(ISNUMBER(T2),AND(T2&gt;=0,T2=INT(T2)),OR(T2="NR",T2="NA",T2="UNCLEAR"))</formula1>
    </dataValidation>
    <dataValidation sqref="U2:U1048576" showDropDown="0" showInputMessage="1" showErrorMessage="1" allowBlank="1" errorTitle="Invalid value" error="Integer ≥ 0, or NR/NA/UNCLEAR after source review." promptTitle="n_biological_samples" prompt="Integer ≥ 0, or NR/NA/UNCLEAR after source review." type="custom" errorStyle="stop">
      <formula1>IF(ISNUMBER(U2),AND(U2&gt;=0,U2=INT(U2)),OR(U2="NR",U2="NA",U2="UNCLEAR"))</formula1>
    </dataValidation>
    <dataValidation sqref="V2:V1048576" showDropDown="0" showInputMessage="1" showErrorMessage="1" allowBlank="1" errorTitle="Invalid value" error="Integer ≥ 0, or NR/NA/UNCLEAR after source review." promptTitle="n_cells" prompt="Integer ≥ 0, or NR/NA/UNCLEAR after source review." type="custom" errorStyle="stop">
      <formula1>IF(ISNUMBER(V2),AND(V2&gt;=0,V2=INT(V2)),OR(V2="NR",V2="NA",V2="UNCLEAR"))</formula1>
    </dataValidation>
    <dataValidation sqref="W2:W1048576" showDropDown="0" showInputMessage="1" showErrorMessage="1" allowBlank="1" errorTitle="Invalid value" error="Integer ≥ 0, or NR/NA/UNCLEAR after source review." promptTitle="n_technical_replicates" prompt="Integer ≥ 0, or NR/NA/UNCLEAR after source review." type="custom" errorStyle="stop">
      <formula1>IF(ISNUMBER(W2),AND(W2&gt;=0,W2=INT(W2)),OR(W2="NR",W2="NA",W2="UNCLEAR"))</formula1>
    </dataValidation>
    <dataValidation sqref="X2:X1048576" showDropDown="0" showInputMessage="1" showErrorMessage="1" allowBlank="1" errorTitle="Invalid value" error="Integer ≥ 0, or NR/NA/UNCLEAR after source review." promptTitle="n_aliquots" prompt="Integer ≥ 0, or NR/NA/UNCLEAR after source review." type="custom" errorStyle="stop">
      <formula1>IF(ISNUMBER(X2),AND(X2&gt;=0,X2=INT(X2)),OR(X2="NR",X2="NA",X2="UNCLEAR"))</formula1>
    </dataValidation>
    <dataValidation sqref="AK2:AK1048576" showDropDown="0" showInputMessage="1" showErrorMessage="1" allowBlank="1" errorTitle="Value not in code list" error="Choose a value from the dropdown (codes sheet). Codes come from the JSON templates." promptTitle="participant_linkage" prompt="same_participants_identified; same_participants_aggregate_pairing_documented; some_participant_overlap; different_participants; NR; NA; UNCLEAR" type="list" errorStyle="stop">
      <formula1>voc_samp_participant_linkage</formula1>
    </dataValidation>
    <dataValidation sqref="AL2:AL1048576" showDropDown="0" showInputMessage="1" showErrorMessage="1" allowBlank="1" errorTitle="Invalid value" error="Integer ≥ 0, or NR/NA/UNCLEAR after source review." promptTitle="n_donors" prompt="Integer ≥ 0, or NR/NA/UNCLEAR after source review." type="custom" errorStyle="stop">
      <formula1>IF(ISNUMBER(AL2),AND(AL2&gt;=0,AL2=INT(AL2)),OR(AL2="NR",AL2="NA",AL2="UNCLEAR"))</formula1>
    </dataValidation>
    <dataValidation sqref="AM2:AM1048576" showDropDown="0" showInputMessage="1" showErrorMessage="1" allowBlank="1" errorTitle="Value not in code list" error="Choose a value from the dropdown (codes sheet). Codes come from the JSON templates." promptTitle="donor_count_basis" prompt="unique_human_donors; unique_participants_equivalent; pooled_or_composite_donor_material; donor_identity_not_resolved; NR; NA; UNCLEAR" type="list" errorStyle="stop">
      <formula1>voc_samp_donor_count_basis</formula1>
    </dataValidation>
    <dataValidation sqref="AQ2:AQ1048576" showDropDown="0" showInputMessage="1" showErrorMessage="1" allowBlank="1" errorTitle="Value not in code list" error="Choose a value from the dropdown (codes sheet). Codes come from the JSON templates." promptTitle="within_organising_window" prompt="within_window; outside_window_recovery; pre_exercise_baseline; matched_control_time; during_exercise_ancillary; NR; NA; UNCLEAR" type="list" errorStyle="stop">
      <formula1>voc_samp_within_organising_window</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2E75B6"/>
    <outlinePr summaryBelow="1" summaryRight="1"/>
    <pageSetUpPr/>
  </sheetPr>
  <dimension ref="A1:BE269"/>
  <sheetViews>
    <sheetView tabSelected="0" workbookViewId="0">
      <pane ySplit="1" topLeftCell="A2" activePane="bottomLeft" state="frozen"/>
      <selection pane="bottomLeft" activeCell="A1" sqref="A1"/>
    </sheetView>
  </sheetViews>
  <sheetFormatPr baseColWidth="8" defaultRowHeight="15"/>
  <cols>
    <col width="18" customWidth="1" style="9" min="1" max="1"/>
    <col width="18" customWidth="1" style="9" min="2" max="2"/>
    <col width="18" customWidth="1" style="9" min="3" max="3"/>
    <col width="18" customWidth="1" style="9" min="4" max="4"/>
    <col width="18" customWidth="1" style="9" min="5" max="5"/>
    <col width="18" customWidth="1" style="9" min="6" max="6"/>
    <col width="18" customWidth="1" style="9" min="7" max="7"/>
    <col width="18" customWidth="1" style="9" min="8" max="8"/>
    <col width="18" customWidth="1" style="9" min="9" max="9"/>
    <col width="18" customWidth="1" style="9" min="10" max="10"/>
    <col width="18" customWidth="1" style="9" min="11" max="11"/>
    <col width="18" customWidth="1" style="9" min="12" max="12"/>
    <col width="18" customWidth="1" style="9" min="13" max="13"/>
    <col width="18" customWidth="1" style="9" min="14" max="14"/>
    <col width="18" customWidth="1" style="9" min="15" max="15"/>
    <col width="18" customWidth="1" style="9" min="16" max="16"/>
    <col width="18" customWidth="1" style="9" min="17" max="17"/>
    <col width="18" customWidth="1" style="9" min="18" max="18"/>
    <col width="18" customWidth="1" style="9" min="19" max="19"/>
    <col width="18" customWidth="1" style="9" min="20" max="20"/>
    <col width="18" customWidth="1" style="9" min="21" max="21"/>
    <col width="18" customWidth="1" style="9" min="22" max="22"/>
    <col width="18" customWidth="1" style="9" min="23" max="23"/>
    <col width="18" customWidth="1" style="9" min="24" max="24"/>
    <col width="18" customWidth="1" style="9" min="25" max="25"/>
    <col width="18" customWidth="1" style="13" min="26" max="26"/>
    <col width="30" customWidth="1" style="9" min="27" max="27"/>
    <col width="30" customWidth="1" style="9" min="28" max="28"/>
    <col width="18" customWidth="1" style="9" min="29" max="29"/>
    <col width="18" customWidth="1" style="9" min="30" max="30"/>
    <col width="18" customWidth="1" style="9" min="31" max="31"/>
    <col width="18" customWidth="1" style="13" min="32" max="32"/>
    <col width="18" customWidth="1" style="9" min="33" max="33"/>
    <col width="18" customWidth="1" style="9" min="34" max="34"/>
    <col width="18" customWidth="1" style="13" min="35" max="35"/>
    <col width="18" customWidth="1" style="9" min="36" max="36"/>
    <col width="30" customWidth="1" style="9" min="37" max="37"/>
    <col width="30" customWidth="1" style="9" min="38" max="38"/>
    <col width="18" customWidth="1" style="9" min="39" max="39"/>
    <col width="18" customWidth="1" style="9" min="40" max="40"/>
    <col width="18" customWidth="1" style="9" min="41" max="41"/>
    <col width="30" customWidth="1" style="9" min="42" max="42"/>
    <col width="18" customWidth="1" style="9" min="43" max="43"/>
    <col width="18" customWidth="1" style="9" min="44" max="44"/>
    <col width="18" customWidth="1" style="9" min="45" max="45"/>
    <col width="18" customWidth="1" style="9" min="46" max="46"/>
    <col width="18" customWidth="1" style="9" min="47" max="47"/>
    <col width="18" customWidth="1" style="9" min="48" max="48"/>
    <col width="30" customWidth="1" style="9" min="49" max="49"/>
    <col width="18" customWidth="1" style="9" min="50" max="50"/>
    <col width="18" customWidth="1" style="9" min="51" max="51"/>
    <col width="18" customWidth="1" style="9" min="52" max="52"/>
    <col width="18" customWidth="1" style="9" min="53" max="53"/>
    <col width="18" customWidth="1" style="9" min="54" max="54"/>
    <col width="30" customWidth="1" style="9" min="55" max="55"/>
    <col width="18" customWidth="1" style="9" min="56" max="56"/>
    <col width="18" customWidth="1" style="9" min="57" max="57"/>
  </cols>
  <sheetData>
    <row r="1" ht="32" customHeight="1">
      <c r="A1" s="10" t="inlineStr">
        <is>
          <t>measurement_id</t>
        </is>
      </c>
      <c r="B1" s="10" t="inlineStr">
        <is>
          <t>report_id</t>
        </is>
      </c>
      <c r="C1" s="10" t="inlineStr">
        <is>
          <t>study_id</t>
        </is>
      </c>
      <c r="D1" s="10" t="inlineStr">
        <is>
          <t>cohort_id</t>
        </is>
      </c>
      <c r="E1" s="10" t="inlineStr">
        <is>
          <t>sample_set_ids</t>
        </is>
      </c>
      <c r="F1" s="11" t="inlineStr">
        <is>
          <t>analyte_id.original_label</t>
        </is>
      </c>
      <c r="G1" s="11" t="inlineStr">
        <is>
          <t>analyte_id.standard_name</t>
        </is>
      </c>
      <c r="H1" s="11" t="inlineStr">
        <is>
          <t>analyte_id.database_id</t>
        </is>
      </c>
      <c r="I1" s="11" t="inlineStr">
        <is>
          <t>biological_level</t>
        </is>
      </c>
      <c r="J1" s="11" t="inlineStr">
        <is>
          <t>platform</t>
        </is>
      </c>
      <c r="K1" s="11" t="inlineStr">
        <is>
          <t>omics_integration</t>
        </is>
      </c>
      <c r="L1" s="11" t="inlineStr">
        <is>
          <t>cell_context</t>
        </is>
      </c>
      <c r="M1" s="11" t="inlineStr">
        <is>
          <t>assay_validity</t>
        </is>
      </c>
      <c r="N1" s="11" t="inlineStr">
        <is>
          <t>feature_identification</t>
        </is>
      </c>
      <c r="O1" s="11" t="inlineStr">
        <is>
          <t>comparison</t>
        </is>
      </c>
      <c r="P1" s="11" t="inlineStr">
        <is>
          <t>effect_measure</t>
        </is>
      </c>
      <c r="Q1" s="11" t="inlineStr">
        <is>
          <t>effect_value</t>
        </is>
      </c>
      <c r="R1" s="11" t="inlineStr">
        <is>
          <t>effect_unit</t>
        </is>
      </c>
      <c r="S1" s="11" t="inlineStr">
        <is>
          <t>effect_uncertainty</t>
        </is>
      </c>
      <c r="T1" s="11" t="inlineStr">
        <is>
          <t>multiplicity</t>
        </is>
      </c>
      <c r="U1" s="11" t="inlineStr">
        <is>
          <t>confounding</t>
        </is>
      </c>
      <c r="V1" s="11" t="inlineStr">
        <is>
          <t>donor_level_inference</t>
        </is>
      </c>
      <c r="W1" s="11" t="inlineStr">
        <is>
          <t>missing_data</t>
        </is>
      </c>
      <c r="X1" s="11" t="inlineStr">
        <is>
          <t>null_findings</t>
        </is>
      </c>
      <c r="Y1" s="11" t="inlineStr">
        <is>
          <t>result_direction</t>
        </is>
      </c>
      <c r="Z1" s="11" t="inlineStr">
        <is>
          <t>reported_feature_count</t>
        </is>
      </c>
      <c r="AA1" s="11" t="inlineStr">
        <is>
          <t>measurement_notes</t>
        </is>
      </c>
      <c r="AB1" s="11" t="inlineStr">
        <is>
          <t>source_locator</t>
        </is>
      </c>
      <c r="AC1" s="11" t="inlineStr">
        <is>
          <t>record_type</t>
        </is>
      </c>
      <c r="AD1" s="11" t="inlineStr">
        <is>
          <t>assay_universe_id</t>
        </is>
      </c>
      <c r="AE1" s="11" t="inlineStr">
        <is>
          <t>marker_series_id</t>
        </is>
      </c>
      <c r="AF1" s="11" t="inlineStr">
        <is>
          <t>tested_universe_n</t>
        </is>
      </c>
      <c r="AG1" s="11" t="inlineStr">
        <is>
          <t>tested_universe_unit</t>
        </is>
      </c>
      <c r="AH1" s="11" t="inlineStr">
        <is>
          <t>tested_universe</t>
        </is>
      </c>
      <c r="AI1" s="11" t="inlineStr">
        <is>
          <t>feature_total_count</t>
        </is>
      </c>
      <c r="AJ1" s="11" t="inlineStr">
        <is>
          <t>feature_total_unit</t>
        </is>
      </c>
      <c r="AK1" s="11" t="inlineStr">
        <is>
          <t>feature_universe_locator</t>
        </is>
      </c>
      <c r="AL1" s="11" t="inlineStr">
        <is>
          <t>candidate_selection_rule</t>
        </is>
      </c>
      <c r="AM1" s="11" t="inlineStr">
        <is>
          <t>candidate_selection_basis</t>
        </is>
      </c>
      <c r="AN1" s="11" t="inlineStr">
        <is>
          <t>candidate_prespecification_status</t>
        </is>
      </c>
      <c r="AO1" s="11" t="inlineStr">
        <is>
          <t>candidate_in_original_aims_methods</t>
        </is>
      </c>
      <c r="AP1" s="11" t="inlineStr">
        <is>
          <t>candidate_source_locator</t>
        </is>
      </c>
      <c r="AQ1" s="11" t="inlineStr">
        <is>
          <t>supplement_availability</t>
        </is>
      </c>
      <c r="AR1" s="11" t="inlineStr">
        <is>
          <t>supplement_sources</t>
        </is>
      </c>
      <c r="AS1" s="11" t="inlineStr">
        <is>
          <t>result_status</t>
        </is>
      </c>
      <c r="AT1" s="11" t="inlineStr">
        <is>
          <t>effect_value_source</t>
        </is>
      </c>
      <c r="AU1" s="11" t="inlineStr">
        <is>
          <t>digitization_predeclared_method</t>
        </is>
      </c>
      <c r="AV1" s="11" t="inlineStr">
        <is>
          <t>digitization_software_version</t>
        </is>
      </c>
      <c r="AW1" s="11" t="inlineStr">
        <is>
          <t>figure_panel_locator</t>
        </is>
      </c>
      <c r="AX1" s="11" t="inlineStr">
        <is>
          <t>digitizer_A_value</t>
        </is>
      </c>
      <c r="AY1" s="11" t="inlineStr">
        <is>
          <t>digitizer_B_value</t>
        </is>
      </c>
      <c r="AZ1" s="11" t="inlineStr">
        <is>
          <t>digitizer_A</t>
        </is>
      </c>
      <c r="BA1" s="11" t="inlineStr">
        <is>
          <t>digitizer_B</t>
        </is>
      </c>
      <c r="BB1" s="11" t="inlineStr">
        <is>
          <t>digitization_reconciled_value</t>
        </is>
      </c>
      <c r="BC1" s="11" t="inlineStr">
        <is>
          <t>digitization_notes</t>
        </is>
      </c>
      <c r="BD1" s="11" t="inlineStr">
        <is>
          <t>marker_family</t>
        </is>
      </c>
      <c r="BE1" s="11" t="inlineStr">
        <is>
          <t>digitization_check</t>
        </is>
      </c>
    </row>
    <row r="2">
      <c r="A2" s="9" t="inlineStr">
        <is>
          <t>M-R01-001</t>
        </is>
      </c>
      <c r="B2" s="9" t="inlineStr">
        <is>
          <t>PILOT-R01</t>
        </is>
      </c>
      <c r="C2" s="9" t="inlineStr">
        <is>
          <t>S-R01-1</t>
        </is>
      </c>
      <c r="D2" s="9" t="inlineStr">
        <is>
          <t>C-R01-1</t>
        </is>
      </c>
      <c r="E2" s="9" t="inlineStr">
        <is>
          <t>SS-R01-01; SS-R01-02</t>
        </is>
      </c>
      <c r="F2" s="9" t="inlineStr">
        <is>
          <t>targeted plasma metabolome + lipidome panel</t>
        </is>
      </c>
      <c r="G2" s="9" t="inlineStr">
        <is>
          <t>321 metabolites + 718 lipid species</t>
        </is>
      </c>
      <c r="H2" s="9" t="inlineStr">
        <is>
          <t>table S2 (not reviewed)</t>
        </is>
      </c>
      <c r="I2" s="9" t="inlineStr">
        <is>
          <t>metabolite</t>
        </is>
      </c>
      <c r="J2" s="9" t="inlineStr">
        <is>
          <t>targeted plasma metabolomics and lipidomics (MetaboAnalyst 6.0)</t>
        </is>
      </c>
      <c r="K2" s="9" t="inlineStr">
        <is>
          <t>multiple_omics_parallel</t>
        </is>
      </c>
      <c r="L2" s="9" t="inlineStr">
        <is>
          <t>NA (plasma)</t>
        </is>
      </c>
      <c r="M2" s="9" t="inlineStr">
        <is>
          <t>NR (instrument/LOD detail not given in main text)</t>
        </is>
      </c>
      <c r="N2" s="9" t="inlineStr">
        <is>
          <t>321 named metabolites + 718 named lipid species (panel identities in table S2, not reviewed)</t>
        </is>
      </c>
      <c r="O2" s="9" t="inlineStr">
        <is>
          <t>EX vs SED, ANCOVA adjusted for sex, age, BMI</t>
        </is>
      </c>
      <c r="P2" s="9" t="inlineStr">
        <is>
          <t>log2FC; nominal P value (P&lt;0.05) combined with |log2FC|&gt;=0.15 and VIP&gt;=1 (PLS-DA) for selection; FDR q-values also given in table S2</t>
        </is>
      </c>
      <c r="Q2" s="9" t="inlineStr">
        <is>
          <t>NR (aggregate panel; see M-R01-002 for the 62-molecule differential subset)</t>
        </is>
      </c>
      <c r="R2" s="9" t="inlineStr">
        <is>
          <t>NA</t>
        </is>
      </c>
      <c r="S2" s="9" t="inlineStr">
        <is>
          <t>nominal P&lt;0.05 used for primary selection (explicitly described as exploratory); FDR-corrected q 'provided... for transparency' but not the primary threshold</t>
        </is>
      </c>
      <c r="T2" s="9" t="inlineStr">
        <is>
          <t>primary selection uses uncorrected nominal P values; FDR correction reported only secondarily in table S2</t>
        </is>
      </c>
      <c r="U2" s="9" t="inlineStr">
        <is>
          <t>ANCOVA adjustment for sex, age, BMI</t>
        </is>
      </c>
      <c r="V2" s="9" t="inlineStr">
        <is>
          <t>group-level only</t>
        </is>
      </c>
      <c r="W2" s="9" t="inlineStr">
        <is>
          <t>molecules missing in &gt;1/3 of samples removed; remainder imputed with minimum detected value</t>
        </is>
      </c>
      <c r="X2" s="9" t="inlineStr">
        <is>
          <t>NR (full null-feature list not in main text; only differential subset reported)</t>
        </is>
      </c>
      <c r="Y2" s="9" t="inlineStr">
        <is>
          <t>mixed_or_inconsistent</t>
        </is>
      </c>
      <c r="Z2" s="13" t="inlineStr">
        <is>
          <t>1039</t>
        </is>
      </c>
      <c r="AA2" s="9" t="inlineStr">
        <is>
          <t>This is the full assay universe (321 metabolites + 718 lipids = 1039 features); 62 were differentially abundant (see M-R01-002).</t>
        </is>
      </c>
      <c r="AB2" s="9" t="inlineStr">
        <is>
          <t>p.2 col.2; p.14 col.1-2 Methods</t>
        </is>
      </c>
      <c r="AC2" s="9" t="inlineStr">
        <is>
          <t>assay_universe_summary</t>
        </is>
      </c>
      <c r="AD2" s="9" t="inlineStr">
        <is>
          <t>AU-R01-METAB</t>
        </is>
      </c>
      <c r="AE2" s="9" t="inlineStr">
        <is>
          <t>NR</t>
        </is>
      </c>
      <c r="AF2" s="13" t="inlineStr">
        <is>
          <t>1039</t>
        </is>
      </c>
      <c r="AG2" s="9" t="inlineStr">
        <is>
          <t>metabolites + lipid species</t>
        </is>
      </c>
      <c r="AH2" s="9" t="inlineStr">
        <is>
          <t>321 plasma metabolites and 718 plasma lipid species on the targeted panel</t>
        </is>
      </c>
      <c r="AI2" s="13" t="inlineStr">
        <is>
          <t>1039</t>
        </is>
      </c>
      <c r="AJ2" s="9" t="inlineStr">
        <is>
          <t>metabolites + lipid species</t>
        </is>
      </c>
      <c r="AK2" s="9" t="inlineStr">
        <is>
          <t>p.2 col.2: '321 metabolites and 718 lipid species were used for downstream analysis'</t>
        </is>
      </c>
      <c r="AL2" s="9" t="inlineStr">
        <is>
          <t>complete_targeted_panel</t>
        </is>
      </c>
      <c r="AM2" s="9" t="inlineStr">
        <is>
          <t>original_methods</t>
        </is>
      </c>
      <c r="AN2" s="9" t="inlineStr">
        <is>
          <t>stated_in_original_aims_or_methods_no_registration_required</t>
        </is>
      </c>
      <c r="AO2" s="9" t="inlineStr">
        <is>
          <t>yes</t>
        </is>
      </c>
      <c r="AP2" s="9" t="inlineStr">
        <is>
          <t>p.2 col.2</t>
        </is>
      </c>
      <c r="AQ2" s="9" t="inlineStr">
        <is>
          <t>accessible</t>
        </is>
      </c>
      <c r="AR2" s="9" t="inlineStr">
        <is>
          <t>table S2 (Metabolome and lipidome data) — accessible in R01_supp_sciadv.aeh0260_tables_s1_to_s5.zip, not opened/reviewed in detail for this extraction</t>
        </is>
      </c>
      <c r="AS2" s="9" t="inlineStr">
        <is>
          <t>assay_universe_only_no_candidate_result_reported</t>
        </is>
      </c>
      <c r="AT2" s="9" t="inlineStr">
        <is>
          <t>reported_main_text_or_table</t>
        </is>
      </c>
      <c r="AU2" s="9" t="inlineStr">
        <is>
          <t>NA</t>
        </is>
      </c>
      <c r="AV2" s="9" t="inlineStr">
        <is>
          <t>NA</t>
        </is>
      </c>
      <c r="AW2" s="9" t="inlineStr">
        <is>
          <t>NA</t>
        </is>
      </c>
      <c r="AX2" s="9" t="inlineStr">
        <is>
          <t>NA</t>
        </is>
      </c>
      <c r="AY2" s="9" t="inlineStr">
        <is>
          <t>NA</t>
        </is>
      </c>
      <c r="AZ2" s="9" t="inlineStr">
        <is>
          <t>NA</t>
        </is>
      </c>
      <c r="BA2" s="9" t="inlineStr">
        <is>
          <t>NA</t>
        </is>
      </c>
      <c r="BB2" s="9" t="inlineStr">
        <is>
          <t>NA</t>
        </is>
      </c>
      <c r="BC2" s="9" t="inlineStr">
        <is>
          <t>NA</t>
        </is>
      </c>
      <c r="BD2" s="9" t="inlineStr">
        <is>
          <t>metabolome_or_lipidome</t>
        </is>
      </c>
      <c r="BE2" s="9" t="inlineStr">
        <is>
          <t>NA</t>
        </is>
      </c>
    </row>
    <row r="3">
      <c r="A3" s="9" t="inlineStr">
        <is>
          <t>M-R01-002</t>
        </is>
      </c>
      <c r="B3" s="9" t="inlineStr">
        <is>
          <t>PILOT-R01</t>
        </is>
      </c>
      <c r="C3" s="9" t="inlineStr">
        <is>
          <t>S-R01-1</t>
        </is>
      </c>
      <c r="D3" s="9" t="inlineStr">
        <is>
          <t>C-R01-1</t>
        </is>
      </c>
      <c r="E3" s="9" t="inlineStr">
        <is>
          <t>SS-R01-01; SS-R01-02</t>
        </is>
      </c>
      <c r="F3" s="9" t="inlineStr">
        <is>
          <t>62 exercise-associated differential plasma molecules</t>
        </is>
      </c>
      <c r="G3" s="9" t="inlineStr">
        <is>
          <t>differentially abundant metabolites/lipids (EX vs SED)</t>
        </is>
      </c>
      <c r="H3" s="9" t="inlineStr">
        <is>
          <t>table S2 (not reviewed)</t>
        </is>
      </c>
      <c r="I3" s="9" t="inlineStr">
        <is>
          <t>metabolite</t>
        </is>
      </c>
      <c r="J3" s="9" t="inlineStr">
        <is>
          <t>targeted plasma metabolomics and lipidomics</t>
        </is>
      </c>
      <c r="K3" s="9" t="inlineStr">
        <is>
          <t>multiple_omics_parallel</t>
        </is>
      </c>
      <c r="L3" s="9" t="inlineStr">
        <is>
          <t>NA</t>
        </is>
      </c>
      <c r="M3" s="9" t="inlineStr">
        <is>
          <t>NR</t>
        </is>
      </c>
      <c r="N3" s="9" t="inlineStr">
        <is>
          <t>named metabolites/lipids meeting P&lt;0.05, |log2FC|&gt;=0.15 and VIP&gt;=1</t>
        </is>
      </c>
      <c r="O3" s="9" t="inlineStr">
        <is>
          <t>EX vs SED, ANCOVA adjusted for sex, age, BMI</t>
        </is>
      </c>
      <c r="P3" s="9" t="inlineStr">
        <is>
          <t>log2FC; nominal P&lt;0.05; VIP (PLS-DA)</t>
        </is>
      </c>
      <c r="Q3" s="9" t="inlineStr">
        <is>
          <t>62 molecules total: 72.6% metabolites (n~45), 27.4% complex lipids (n~17); 86% of differential metabolites up-regulated in EX; 94% of differential lipids down-regulated in EX</t>
        </is>
      </c>
      <c r="R3" s="9" t="inlineStr">
        <is>
          <t>log2 fold-change (EX vs SED)</t>
        </is>
      </c>
      <c r="S3" s="9" t="inlineStr">
        <is>
          <t>nominal P&lt;0.05; FDR q in table S2 (not reviewed)</t>
        </is>
      </c>
      <c r="T3" s="9" t="inlineStr">
        <is>
          <t>nominal P used for primary selection (exploratory, stated explicitly); FDR given secondarily</t>
        </is>
      </c>
      <c r="U3" s="9" t="inlineStr">
        <is>
          <t>ANCOVA (sex, age, BMI)</t>
        </is>
      </c>
      <c r="V3" s="9" t="inlineStr">
        <is>
          <t>group-level only</t>
        </is>
      </c>
      <c r="W3" s="9" t="inlineStr">
        <is>
          <t>see M-R01-001</t>
        </is>
      </c>
      <c r="X3" s="9" t="inlineStr">
        <is>
          <t>977 of 1039 features not differential (1039-62)</t>
        </is>
      </c>
      <c r="Y3" s="9" t="inlineStr">
        <is>
          <t>mixed_or_inconsistent</t>
        </is>
      </c>
      <c r="Z3" s="13" t="inlineStr">
        <is>
          <t>62</t>
        </is>
      </c>
      <c r="AA3" s="9" t="inlineStr">
        <is>
          <t>Headline pattern: up-regulated metabolites enriched for TCA cycle/energy and amino-acid turnover pathways (Fig 2B); down-regulated lipids mostly complex lipids (e.g., PG 18:1-18:2, PC 18:1-20:4).</t>
        </is>
      </c>
      <c r="AB3" s="9" t="inlineStr">
        <is>
          <t>p.2 col.2; p.4-5 Fig.2A-B</t>
        </is>
      </c>
      <c r="AC3" s="9" t="inlineStr">
        <is>
          <t>reported_result_summary</t>
        </is>
      </c>
      <c r="AD3" s="9" t="inlineStr">
        <is>
          <t>AU-R01-METAB</t>
        </is>
      </c>
      <c r="AE3" s="9" t="inlineStr">
        <is>
          <t>NR</t>
        </is>
      </c>
      <c r="AF3" s="13" t="inlineStr">
        <is>
          <t>NA</t>
        </is>
      </c>
      <c r="AG3" s="9" t="inlineStr">
        <is>
          <t>NA</t>
        </is>
      </c>
      <c r="AH3" s="9" t="inlineStr">
        <is>
          <t>NA</t>
        </is>
      </c>
      <c r="AI3" s="13" t="inlineStr">
        <is>
          <t>62</t>
        </is>
      </c>
      <c r="AJ3" s="9" t="inlineStr">
        <is>
          <t>differentially abundant metabolites/lipids</t>
        </is>
      </c>
      <c r="AK3" s="9" t="inlineStr">
        <is>
          <t>p.4 Fig.2A</t>
        </is>
      </c>
      <c r="AL3" s="9" t="inlineStr">
        <is>
          <t>other_source_defined_rule</t>
        </is>
      </c>
      <c r="AM3" s="9" t="inlineStr">
        <is>
          <t>original_methods</t>
        </is>
      </c>
      <c r="AN3" s="9" t="inlineStr">
        <is>
          <t>posthoc_or_results_only</t>
        </is>
      </c>
      <c r="AO3" s="9" t="inlineStr">
        <is>
          <t>partially (panel was prespecified; the differential subset is a statistical-threshold result, not a named immune-candidate list)</t>
        </is>
      </c>
      <c r="AP3" s="9" t="inlineStr">
        <is>
          <t>p.4-5 Fig.2</t>
        </is>
      </c>
      <c r="AQ3" s="9" t="inlineStr">
        <is>
          <t>accessible</t>
        </is>
      </c>
      <c r="AR3" s="9" t="inlineStr">
        <is>
          <t>table S2, not opened/reviewed in detail</t>
        </is>
      </c>
      <c r="AS3" s="9" t="inlineStr">
        <is>
          <t>reported_significant</t>
        </is>
      </c>
      <c r="AT3" s="9" t="inlineStr">
        <is>
          <t>reported_main_text_or_table</t>
        </is>
      </c>
      <c r="AU3" s="9" t="inlineStr">
        <is>
          <t>NA</t>
        </is>
      </c>
      <c r="AV3" s="9" t="inlineStr">
        <is>
          <t>NA</t>
        </is>
      </c>
      <c r="AW3" s="9" t="inlineStr">
        <is>
          <t>NA</t>
        </is>
      </c>
      <c r="AX3" s="9" t="inlineStr">
        <is>
          <t>NA</t>
        </is>
      </c>
      <c r="AY3" s="9" t="inlineStr">
        <is>
          <t>NA</t>
        </is>
      </c>
      <c r="AZ3" s="9" t="inlineStr">
        <is>
          <t>NA</t>
        </is>
      </c>
      <c r="BA3" s="9" t="inlineStr">
        <is>
          <t>NA</t>
        </is>
      </c>
      <c r="BB3" s="9" t="inlineStr">
        <is>
          <t>NA</t>
        </is>
      </c>
      <c r="BC3" s="9" t="inlineStr">
        <is>
          <t>NA</t>
        </is>
      </c>
      <c r="BD3" s="9" t="inlineStr">
        <is>
          <t>metabolome_or_lipidome</t>
        </is>
      </c>
      <c r="BE3" s="9" t="inlineStr">
        <is>
          <t>NA</t>
        </is>
      </c>
    </row>
    <row r="4">
      <c r="A4" s="9" t="inlineStr">
        <is>
          <t>M-R01-003</t>
        </is>
      </c>
      <c r="B4" s="9" t="inlineStr">
        <is>
          <t>PILOT-R01</t>
        </is>
      </c>
      <c r="C4" s="9" t="inlineStr">
        <is>
          <t>S-R01-1</t>
        </is>
      </c>
      <c r="D4" s="9" t="inlineStr">
        <is>
          <t>C-R01-1</t>
        </is>
      </c>
      <c r="E4" s="9" t="inlineStr">
        <is>
          <t>SS-R01-01; SS-R01-02</t>
        </is>
      </c>
      <c r="F4" s="9" t="inlineStr">
        <is>
          <t>O-adipoylcarnitine; 3-hydroxybutyric acid; acetic acid (FAO panel)</t>
        </is>
      </c>
      <c r="G4" s="9" t="inlineStr">
        <is>
          <t>fatty-acid-oxidation intermediates</t>
        </is>
      </c>
      <c r="H4" s="9" t="inlineStr">
        <is>
          <t>NR</t>
        </is>
      </c>
      <c r="I4" s="9" t="inlineStr">
        <is>
          <t>metabolite</t>
        </is>
      </c>
      <c r="J4" s="9" t="inlineStr">
        <is>
          <t>targeted plasma metabolomics</t>
        </is>
      </c>
      <c r="K4" s="9" t="inlineStr">
        <is>
          <t>single_omics</t>
        </is>
      </c>
      <c r="L4" s="9" t="inlineStr">
        <is>
          <t>NA</t>
        </is>
      </c>
      <c r="M4" s="9" t="inlineStr">
        <is>
          <t>NR</t>
        </is>
      </c>
      <c r="N4" s="9" t="inlineStr">
        <is>
          <t>named metabolites</t>
        </is>
      </c>
      <c r="O4" s="9" t="inlineStr">
        <is>
          <t>EX vs SED</t>
        </is>
      </c>
      <c r="P4" s="9" t="inlineStr">
        <is>
          <t>normalized intensity; P value (Fig 2C)</t>
        </is>
      </c>
      <c r="Q4" s="9" t="inlineStr">
        <is>
          <t>O-adipoylcarnitine P=3.3e-7 (up in EX); 3-hydroxybutyric acid P=0.0065 (up in EX); acetic acid P=0.018 (up in EX)</t>
        </is>
      </c>
      <c r="R4" s="9" t="inlineStr">
        <is>
          <t>normalized intensity (arbitrary units); P value</t>
        </is>
      </c>
      <c r="S4" s="9" t="inlineStr">
        <is>
          <t>P values as stated; no CI given</t>
        </is>
      </c>
      <c r="T4" s="9" t="inlineStr">
        <is>
          <t>NR for this specific 3-metabolite subset (part of the 62-molecule FDR-available set)</t>
        </is>
      </c>
      <c r="U4" s="9" t="inlineStr">
        <is>
          <t>ANCOVA (sex, age, BMI) at panel level</t>
        </is>
      </c>
      <c r="V4" s="9" t="inlineStr">
        <is>
          <t>group-level (box/beeswarm plots, Fig 2C)</t>
        </is>
      </c>
      <c r="W4" s="9" t="inlineStr">
        <is>
          <t>NA</t>
        </is>
      </c>
      <c r="X4" s="9" t="inlineStr">
        <is>
          <t>NA (all 3 significant)</t>
        </is>
      </c>
      <c r="Y4" s="9" t="inlineStr">
        <is>
          <t>increase</t>
        </is>
      </c>
      <c r="Z4" s="13" t="inlineStr">
        <is>
          <t>3</t>
        </is>
      </c>
      <c r="AA4" s="9" t="inlineStr">
        <is>
          <t>Interpreted by authors as indicating enhanced fatty-acid transport/mitochondrial loading (O-adipoylcarnitine), hepatic FAO/ketogenesis (3-hydroxybutyrate), and broad FAO mobilization (acetic acid); interpretation, not independently functionally tested.</t>
        </is>
      </c>
      <c r="AB4" s="9" t="inlineStr">
        <is>
          <t>p.4 Fig.2C; p.4 col.2 Results</t>
        </is>
      </c>
      <c r="AC4" s="9" t="inlineStr">
        <is>
          <t>reported_result_summary</t>
        </is>
      </c>
      <c r="AD4" s="9" t="inlineStr">
        <is>
          <t>AU-R01-METAB</t>
        </is>
      </c>
      <c r="AE4" s="9" t="inlineStr">
        <is>
          <t>NR</t>
        </is>
      </c>
      <c r="AF4" s="13" t="inlineStr">
        <is>
          <t>NA</t>
        </is>
      </c>
      <c r="AG4" s="9" t="inlineStr">
        <is>
          <t>NA</t>
        </is>
      </c>
      <c r="AH4" s="9" t="inlineStr">
        <is>
          <t>NA</t>
        </is>
      </c>
      <c r="AI4" s="13" t="inlineStr">
        <is>
          <t>3</t>
        </is>
      </c>
      <c r="AJ4" s="9" t="inlineStr">
        <is>
          <t>named metabolites</t>
        </is>
      </c>
      <c r="AK4" s="9" t="inlineStr">
        <is>
          <t>p.4 Fig.2C</t>
        </is>
      </c>
      <c r="AL4" s="9" t="inlineStr">
        <is>
          <t>other_source_defined_rule</t>
        </is>
      </c>
      <c r="AM4" s="9" t="inlineStr">
        <is>
          <t>original_methods</t>
        </is>
      </c>
      <c r="AN4" s="9" t="inlineStr">
        <is>
          <t>posthoc_or_results_only</t>
        </is>
      </c>
      <c r="AO4" s="9" t="inlineStr">
        <is>
          <t>partially</t>
        </is>
      </c>
      <c r="AP4" s="9" t="inlineStr">
        <is>
          <t>p.4 col.2</t>
        </is>
      </c>
      <c r="AQ4" s="9" t="inlineStr">
        <is>
          <t>accessible</t>
        </is>
      </c>
      <c r="AR4" s="9" t="inlineStr">
        <is>
          <t>table S2, not reviewed</t>
        </is>
      </c>
      <c r="AS4" s="9" t="inlineStr">
        <is>
          <t>reported_significant</t>
        </is>
      </c>
      <c r="AT4" s="9" t="inlineStr">
        <is>
          <t>reported_main_text_or_table</t>
        </is>
      </c>
      <c r="AU4" s="9" t="inlineStr">
        <is>
          <t>NA</t>
        </is>
      </c>
      <c r="AV4" s="9" t="inlineStr">
        <is>
          <t>NA</t>
        </is>
      </c>
      <c r="AW4" s="9" t="inlineStr">
        <is>
          <t>NA</t>
        </is>
      </c>
      <c r="AX4" s="9" t="inlineStr">
        <is>
          <t>NA</t>
        </is>
      </c>
      <c r="AY4" s="9" t="inlineStr">
        <is>
          <t>NA</t>
        </is>
      </c>
      <c r="AZ4" s="9" t="inlineStr">
        <is>
          <t>NA</t>
        </is>
      </c>
      <c r="BA4" s="9" t="inlineStr">
        <is>
          <t>NA</t>
        </is>
      </c>
      <c r="BB4" s="9" t="inlineStr">
        <is>
          <t>NA</t>
        </is>
      </c>
      <c r="BC4" s="9" t="inlineStr">
        <is>
          <t>NA</t>
        </is>
      </c>
      <c r="BD4" s="9" t="inlineStr">
        <is>
          <t>metabolome_or_lipidome</t>
        </is>
      </c>
      <c r="BE4" s="9" t="inlineStr">
        <is>
          <t>NA</t>
        </is>
      </c>
    </row>
    <row r="5">
      <c r="A5" s="9" t="inlineStr">
        <is>
          <t>M-R01-004</t>
        </is>
      </c>
      <c r="B5" s="9" t="inlineStr">
        <is>
          <t>PILOT-R01</t>
        </is>
      </c>
      <c r="C5" s="9" t="inlineStr">
        <is>
          <t>S-R01-1</t>
        </is>
      </c>
      <c r="D5" s="9" t="inlineStr">
        <is>
          <t>C-R01-1</t>
        </is>
      </c>
      <c r="E5" s="9" t="inlineStr">
        <is>
          <t>SS-R01-01; SS-R01-02</t>
        </is>
      </c>
      <c r="F5" s="9" t="inlineStr">
        <is>
          <t>betaine; 3-hydroxyanthranilic acid; 2-hydroxybutyric acid (antioxidant panel)</t>
        </is>
      </c>
      <c r="G5" s="9" t="inlineStr">
        <is>
          <t>antioxidant-defense-associated metabolites</t>
        </is>
      </c>
      <c r="H5" s="9" t="inlineStr">
        <is>
          <t>NR</t>
        </is>
      </c>
      <c r="I5" s="9" t="inlineStr">
        <is>
          <t>metabolite</t>
        </is>
      </c>
      <c r="J5" s="9" t="inlineStr">
        <is>
          <t>targeted plasma metabolomics</t>
        </is>
      </c>
      <c r="K5" s="9" t="inlineStr">
        <is>
          <t>single_omics</t>
        </is>
      </c>
      <c r="L5" s="9" t="inlineStr">
        <is>
          <t>NA</t>
        </is>
      </c>
      <c r="M5" s="9" t="inlineStr">
        <is>
          <t>NR</t>
        </is>
      </c>
      <c r="N5" s="9" t="inlineStr">
        <is>
          <t>named metabolites</t>
        </is>
      </c>
      <c r="O5" s="9" t="inlineStr">
        <is>
          <t>EX vs SED</t>
        </is>
      </c>
      <c r="P5" s="9" t="inlineStr">
        <is>
          <t>normalized intensity; P value (Fig 2D)</t>
        </is>
      </c>
      <c r="Q5" s="9" t="inlineStr">
        <is>
          <t>betaine P=4.3e-4 (up in EX); 3-hydroxyanthranilic acid P=0.0059 (up in EX); 2-hydroxybutyric acid P=0.0004 (up in EX)</t>
        </is>
      </c>
      <c r="R5" s="9" t="inlineStr">
        <is>
          <t>normalized intensity; P value</t>
        </is>
      </c>
      <c r="S5" s="9" t="inlineStr">
        <is>
          <t>P values as stated</t>
        </is>
      </c>
      <c r="T5" s="9" t="inlineStr">
        <is>
          <t>NR for this subset</t>
        </is>
      </c>
      <c r="U5" s="9" t="inlineStr">
        <is>
          <t>ANCOVA (sex, age, BMI) at panel level</t>
        </is>
      </c>
      <c r="V5" s="9" t="inlineStr">
        <is>
          <t>group-level</t>
        </is>
      </c>
      <c r="W5" s="9" t="inlineStr">
        <is>
          <t>NA</t>
        </is>
      </c>
      <c r="X5" s="9" t="inlineStr">
        <is>
          <t>NA (all 3 significant)</t>
        </is>
      </c>
      <c r="Y5" s="9" t="inlineStr">
        <is>
          <t>increase</t>
        </is>
      </c>
      <c r="Z5" s="13" t="inlineStr">
        <is>
          <t>3</t>
        </is>
      </c>
      <c r="AA5" s="9" t="inlineStr">
        <is>
          <t>Betaine discussed as a candidate endogenous 'exercise mimetic' with anti-inflammatory/neuroprotective properties per cited external literature (ref 10); not functionally tested within this study.</t>
        </is>
      </c>
      <c r="AB5" s="9" t="inlineStr">
        <is>
          <t>p.4 Fig.2D; p.5 col.1 Discussion of antioxidant defense</t>
        </is>
      </c>
      <c r="AC5" s="9" t="inlineStr">
        <is>
          <t>reported_result_summary</t>
        </is>
      </c>
      <c r="AD5" s="9" t="inlineStr">
        <is>
          <t>AU-R01-METAB</t>
        </is>
      </c>
      <c r="AE5" s="9" t="inlineStr">
        <is>
          <t>NR</t>
        </is>
      </c>
      <c r="AF5" s="13" t="inlineStr">
        <is>
          <t>NA</t>
        </is>
      </c>
      <c r="AG5" s="9" t="inlineStr">
        <is>
          <t>NA</t>
        </is>
      </c>
      <c r="AH5" s="9" t="inlineStr">
        <is>
          <t>NA</t>
        </is>
      </c>
      <c r="AI5" s="13" t="inlineStr">
        <is>
          <t>3</t>
        </is>
      </c>
      <c r="AJ5" s="9" t="inlineStr">
        <is>
          <t>named metabolites</t>
        </is>
      </c>
      <c r="AK5" s="9" t="inlineStr">
        <is>
          <t>p.4 Fig.2D</t>
        </is>
      </c>
      <c r="AL5" s="9" t="inlineStr">
        <is>
          <t>other_source_defined_rule</t>
        </is>
      </c>
      <c r="AM5" s="9" t="inlineStr">
        <is>
          <t>original_methods</t>
        </is>
      </c>
      <c r="AN5" s="9" t="inlineStr">
        <is>
          <t>posthoc_or_results_only</t>
        </is>
      </c>
      <c r="AO5" s="9" t="inlineStr">
        <is>
          <t>partially</t>
        </is>
      </c>
      <c r="AP5" s="9" t="inlineStr">
        <is>
          <t>p.5 col.1</t>
        </is>
      </c>
      <c r="AQ5" s="9" t="inlineStr">
        <is>
          <t>accessible</t>
        </is>
      </c>
      <c r="AR5" s="9" t="inlineStr">
        <is>
          <t>table S2, not reviewed</t>
        </is>
      </c>
      <c r="AS5" s="9" t="inlineStr">
        <is>
          <t>reported_significant</t>
        </is>
      </c>
      <c r="AT5" s="9" t="inlineStr">
        <is>
          <t>reported_main_text_or_table</t>
        </is>
      </c>
      <c r="AU5" s="9" t="inlineStr">
        <is>
          <t>NA</t>
        </is>
      </c>
      <c r="AV5" s="9" t="inlineStr">
        <is>
          <t>NA</t>
        </is>
      </c>
      <c r="AW5" s="9" t="inlineStr">
        <is>
          <t>NA</t>
        </is>
      </c>
      <c r="AX5" s="9" t="inlineStr">
        <is>
          <t>NA</t>
        </is>
      </c>
      <c r="AY5" s="9" t="inlineStr">
        <is>
          <t>NA</t>
        </is>
      </c>
      <c r="AZ5" s="9" t="inlineStr">
        <is>
          <t>NA</t>
        </is>
      </c>
      <c r="BA5" s="9" t="inlineStr">
        <is>
          <t>NA</t>
        </is>
      </c>
      <c r="BB5" s="9" t="inlineStr">
        <is>
          <t>NA</t>
        </is>
      </c>
      <c r="BC5" s="9" t="inlineStr">
        <is>
          <t>NA</t>
        </is>
      </c>
      <c r="BD5" s="9" t="inlineStr">
        <is>
          <t>metabolome_or_lipidome</t>
        </is>
      </c>
      <c r="BE5" s="9" t="inlineStr">
        <is>
          <t>NA</t>
        </is>
      </c>
    </row>
    <row r="6">
      <c r="A6" s="9" t="inlineStr">
        <is>
          <t>M-R01-005</t>
        </is>
      </c>
      <c r="B6" s="9" t="inlineStr">
        <is>
          <t>PILOT-R01</t>
        </is>
      </c>
      <c r="C6" s="9" t="inlineStr">
        <is>
          <t>S-R01-1</t>
        </is>
      </c>
      <c r="D6" s="9" t="inlineStr">
        <is>
          <t>C-R01-1</t>
        </is>
      </c>
      <c r="E6" s="9" t="inlineStr">
        <is>
          <t>SS-R01-01; SS-R01-02</t>
        </is>
      </c>
      <c r="F6" s="9" t="inlineStr">
        <is>
          <t>triacylglycerol (TAG) species panel</t>
        </is>
      </c>
      <c r="G6" s="9" t="inlineStr">
        <is>
          <t>plasma triacylglycerols</t>
        </is>
      </c>
      <c r="H6" s="9" t="inlineStr">
        <is>
          <t>NR</t>
        </is>
      </c>
      <c r="I6" s="9" t="inlineStr">
        <is>
          <t>lipid</t>
        </is>
      </c>
      <c r="J6" s="9" t="inlineStr">
        <is>
          <t>targeted plasma lipidomics</t>
        </is>
      </c>
      <c r="K6" s="9" t="inlineStr">
        <is>
          <t>single_omics</t>
        </is>
      </c>
      <c r="L6" s="9" t="inlineStr">
        <is>
          <t>NA</t>
        </is>
      </c>
      <c r="M6" s="9" t="inlineStr">
        <is>
          <t>NR</t>
        </is>
      </c>
      <c r="N6" s="9" t="inlineStr">
        <is>
          <t>6 named TAG species shown in Fig 2F (e.g., TAG46:2-FA18:1, TAG54:6-FA22:6)</t>
        </is>
      </c>
      <c r="O6" s="9" t="inlineStr">
        <is>
          <t>EX vs SED</t>
        </is>
      </c>
      <c r="P6" s="9" t="inlineStr">
        <is>
          <t>mean normalized intensity ± SE; P value</t>
        </is>
      </c>
      <c r="Q6" s="9" t="inlineStr">
        <is>
          <t>6 TAG species, P=0.0379 to 0.0491, broad reduction in EX relative to SED (per text 'widespread reduction')</t>
        </is>
      </c>
      <c r="R6" s="9" t="inlineStr">
        <is>
          <t>mean intensity ± SE; P value</t>
        </is>
      </c>
      <c r="S6" s="9" t="inlineStr">
        <is>
          <t>SE reported; P values as stated</t>
        </is>
      </c>
      <c r="T6" s="9" t="inlineStr">
        <is>
          <t>NR for this subset</t>
        </is>
      </c>
      <c r="U6" s="9" t="inlineStr">
        <is>
          <t>ANCOVA (sex, age, BMI) at panel level</t>
        </is>
      </c>
      <c r="V6" s="9" t="inlineStr">
        <is>
          <t>group-level</t>
        </is>
      </c>
      <c r="W6" s="9" t="inlineStr">
        <is>
          <t>NA</t>
        </is>
      </c>
      <c r="X6" s="9" t="inlineStr">
        <is>
          <t>NA (all 6 significant per figure)</t>
        </is>
      </c>
      <c r="Y6" s="9" t="inlineStr">
        <is>
          <t>decrease</t>
        </is>
      </c>
      <c r="Z6" s="13" t="inlineStr">
        <is>
          <t>6</t>
        </is>
      </c>
      <c r="AA6" s="9" t="inlineStr">
        <is>
          <t>Authors attribute this to exercise-induced lipolysis and fatty-acid utilization; broader lipid-class analysis also found down-regulation of several phospholipid subclasses (LPE, PC, PG, PI; fig S3A) with mixed-direction findings within PE species (fig S3B).</t>
        </is>
      </c>
      <c r="AB6" s="9" t="inlineStr">
        <is>
          <t>p.4 Fig.2F; p.5 col.1 'At the lipid level, a broad down-regulation was observed in EX'</t>
        </is>
      </c>
      <c r="AC6" s="9" t="inlineStr">
        <is>
          <t>reported_result_summary</t>
        </is>
      </c>
      <c r="AD6" s="9" t="inlineStr">
        <is>
          <t>AU-R01-METAB</t>
        </is>
      </c>
      <c r="AE6" s="9" t="inlineStr">
        <is>
          <t>NR</t>
        </is>
      </c>
      <c r="AF6" s="13" t="inlineStr">
        <is>
          <t>NA</t>
        </is>
      </c>
      <c r="AG6" s="9" t="inlineStr">
        <is>
          <t>NA</t>
        </is>
      </c>
      <c r="AH6" s="9" t="inlineStr">
        <is>
          <t>NA</t>
        </is>
      </c>
      <c r="AI6" s="13" t="inlineStr">
        <is>
          <t>6</t>
        </is>
      </c>
      <c r="AJ6" s="9" t="inlineStr">
        <is>
          <t>named TAG species</t>
        </is>
      </c>
      <c r="AK6" s="9" t="inlineStr">
        <is>
          <t>p.4 Fig.2F</t>
        </is>
      </c>
      <c r="AL6" s="9" t="inlineStr">
        <is>
          <t>other_source_defined_rule</t>
        </is>
      </c>
      <c r="AM6" s="9" t="inlineStr">
        <is>
          <t>original_methods</t>
        </is>
      </c>
      <c r="AN6" s="9" t="inlineStr">
        <is>
          <t>posthoc_or_results_only</t>
        </is>
      </c>
      <c r="AO6" s="9" t="inlineStr">
        <is>
          <t>partially</t>
        </is>
      </c>
      <c r="AP6" s="9" t="inlineStr">
        <is>
          <t>p.5 col.1</t>
        </is>
      </c>
      <c r="AQ6" s="9" t="inlineStr">
        <is>
          <t>accessible</t>
        </is>
      </c>
      <c r="AR6" s="9" t="inlineStr">
        <is>
          <t>fig S3 (A-B); table S2, not reviewed</t>
        </is>
      </c>
      <c r="AS6" s="9" t="inlineStr">
        <is>
          <t>reported_significant</t>
        </is>
      </c>
      <c r="AT6" s="9" t="inlineStr">
        <is>
          <t>reported_main_text_or_table</t>
        </is>
      </c>
      <c r="AU6" s="9" t="inlineStr">
        <is>
          <t>NA</t>
        </is>
      </c>
      <c r="AV6" s="9" t="inlineStr">
        <is>
          <t>NA</t>
        </is>
      </c>
      <c r="AW6" s="9" t="inlineStr">
        <is>
          <t>NA</t>
        </is>
      </c>
      <c r="AX6" s="9" t="inlineStr">
        <is>
          <t>NA</t>
        </is>
      </c>
      <c r="AY6" s="9" t="inlineStr">
        <is>
          <t>NA</t>
        </is>
      </c>
      <c r="AZ6" s="9" t="inlineStr">
        <is>
          <t>NA</t>
        </is>
      </c>
      <c r="BA6" s="9" t="inlineStr">
        <is>
          <t>NA</t>
        </is>
      </c>
      <c r="BB6" s="9" t="inlineStr">
        <is>
          <t>NA</t>
        </is>
      </c>
      <c r="BC6" s="9" t="inlineStr">
        <is>
          <t>NA</t>
        </is>
      </c>
      <c r="BD6" s="9" t="inlineStr">
        <is>
          <t>metabolome_or_lipidome</t>
        </is>
      </c>
      <c r="BE6" s="9" t="inlineStr">
        <is>
          <t>NA</t>
        </is>
      </c>
    </row>
    <row r="7">
      <c r="A7" s="9" t="inlineStr">
        <is>
          <t>M-R01-006</t>
        </is>
      </c>
      <c r="B7" s="9" t="inlineStr">
        <is>
          <t>PILOT-R01</t>
        </is>
      </c>
      <c r="C7" s="9" t="inlineStr">
        <is>
          <t>S-R01-1</t>
        </is>
      </c>
      <c r="D7" s="9" t="inlineStr">
        <is>
          <t>C-R01-1</t>
        </is>
      </c>
      <c r="E7" s="9" t="inlineStr">
        <is>
          <t>SS-R01-03; SS-R01-04</t>
        </is>
      </c>
      <c r="F7" s="9" t="inlineStr">
        <is>
          <t>scRNA-seq transcriptome, PBMC</t>
        </is>
      </c>
      <c r="G7" s="9" t="inlineStr">
        <is>
          <t>single-cell gene expression (PBMC)</t>
        </is>
      </c>
      <c r="H7" s="9" t="inlineStr">
        <is>
          <t>CIMA_RNA_6484974cells_36326genes_compressed.h5ad (full CIMA FTP file; this study's analyzed subset = 1,317,665 cells from 86 participants)</t>
        </is>
      </c>
      <c r="I7" s="9" t="inlineStr">
        <is>
          <t>RNA_mRNA</t>
        </is>
      </c>
      <c r="J7" s="9" t="inlineStr">
        <is>
          <t>scRNA-seq (10x-style droplet platform implied; Scanpy v1.10.3)</t>
        </is>
      </c>
      <c r="K7" s="9" t="inlineStr">
        <is>
          <t>integrated_multiomics</t>
        </is>
      </c>
      <c r="L7" s="9" t="inlineStr">
        <is>
          <t>PBMC, 6 major lineages / 34 subsets</t>
        </is>
      </c>
      <c r="M7" s="9" t="inlineStr">
        <is>
          <t>QC: 500-6000 genes/cell, 1000-25,000 UMIs/cell, &lt;10% mitochondrial content; Scrublet doublet removal (rate 0.06); fig S2A/B/C show no evident batch effects between EX and SED</t>
        </is>
      </c>
      <c r="N7" s="9" t="inlineStr">
        <is>
          <t>gene-level (36,326 genes in full CIMA reference h5ad; subset of informative/HVGs used for clustering)</t>
        </is>
      </c>
      <c r="O7" s="9" t="inlineStr">
        <is>
          <t>EX vs SED</t>
        </is>
      </c>
      <c r="P7" s="9" t="inlineStr">
        <is>
          <t>NA (assay universe row)</t>
        </is>
      </c>
      <c r="Q7" s="9" t="inlineStr">
        <is>
          <t>NA</t>
        </is>
      </c>
      <c r="R7" s="9" t="inlineStr">
        <is>
          <t>NA</t>
        </is>
      </c>
      <c r="S7" s="9" t="inlineStr">
        <is>
          <t>NA</t>
        </is>
      </c>
      <c r="T7" s="9" t="inlineStr">
        <is>
          <t>NA</t>
        </is>
      </c>
      <c r="U7" s="9" t="inlineStr">
        <is>
          <t>NA</t>
        </is>
      </c>
      <c r="V7" s="9" t="inlineStr">
        <is>
          <t>NA</t>
        </is>
      </c>
      <c r="W7" s="9" t="inlineStr">
        <is>
          <t>NR</t>
        </is>
      </c>
      <c r="X7" s="9" t="inlineStr">
        <is>
          <t>NA</t>
        </is>
      </c>
      <c r="Y7" s="9" t="inlineStr">
        <is>
          <t>NA</t>
        </is>
      </c>
      <c r="Z7" s="13" t="inlineStr">
        <is>
          <t>36326</t>
        </is>
      </c>
      <c r="AA7" s="9" t="inlineStr">
        <is>
          <t>1,317,665 high-quality cells analyzed (EX+SED combined, not split); 34 scRNA-seq subsets across 6 major lineages (CD4 T, CD8 T, unconventional T, B, myeloid, NK).</t>
        </is>
      </c>
      <c r="AB7" s="9" t="inlineStr">
        <is>
          <t>p.1 Abstract; p.2 col.2; p.14-15 Methods</t>
        </is>
      </c>
      <c r="AC7" s="9" t="inlineStr">
        <is>
          <t>assay_universe_summary</t>
        </is>
      </c>
      <c r="AD7" s="9" t="inlineStr">
        <is>
          <t>AU-R01-scRNA</t>
        </is>
      </c>
      <c r="AE7" s="9" t="inlineStr">
        <is>
          <t>NR</t>
        </is>
      </c>
      <c r="AF7" s="13" t="inlineStr">
        <is>
          <t>36326</t>
        </is>
      </c>
      <c r="AG7" s="9" t="inlineStr">
        <is>
          <t>genes (CIMA reference transcriptome)</t>
        </is>
      </c>
      <c r="AH7" s="9" t="inlineStr">
        <is>
          <t>whole PBMC transcriptome, scRNA-seq</t>
        </is>
      </c>
      <c r="AI7" s="13" t="inlineStr">
        <is>
          <t>1317665</t>
        </is>
      </c>
      <c r="AJ7" s="9" t="inlineStr">
        <is>
          <t>high-quality cells (not a gene count; cell total given here for traceability)</t>
        </is>
      </c>
      <c r="AK7" s="9" t="inlineStr">
        <is>
          <t>p.2 col.2: 'single-cell RNA sequencing (scRNA-seq) on 1,317,665 high-quality cells'</t>
        </is>
      </c>
      <c r="AL7" s="9" t="inlineStr">
        <is>
          <t>NA</t>
        </is>
      </c>
      <c r="AM7" s="9" t="inlineStr">
        <is>
          <t>NA</t>
        </is>
      </c>
      <c r="AN7" s="9" t="inlineStr">
        <is>
          <t>NA</t>
        </is>
      </c>
      <c r="AO7" s="9" t="inlineStr">
        <is>
          <t>NA</t>
        </is>
      </c>
      <c r="AP7" s="9" t="n"/>
      <c r="AQ7" s="9" t="inlineStr">
        <is>
          <t>accessible</t>
        </is>
      </c>
      <c r="AR7" s="9" t="inlineStr">
        <is>
          <t>GitHub (songxuemei011-ui/Multi-omics_Regular-Exercise); Zenodo 10.5281/zenodo (records/20511712); raw data via CIMA TrueBlood db.cngb.org/trueblood/cima</t>
        </is>
      </c>
      <c r="AS7" s="9" t="inlineStr">
        <is>
          <t>NA</t>
        </is>
      </c>
      <c r="AT7" s="9" t="inlineStr">
        <is>
          <t>reported_main_text_or_table</t>
        </is>
      </c>
      <c r="AU7" s="9" t="inlineStr">
        <is>
          <t>NA</t>
        </is>
      </c>
      <c r="AV7" s="9" t="inlineStr">
        <is>
          <t>NA</t>
        </is>
      </c>
      <c r="AW7" s="9" t="inlineStr">
        <is>
          <t>NA</t>
        </is>
      </c>
      <c r="AX7" s="9" t="inlineStr">
        <is>
          <t>NA</t>
        </is>
      </c>
      <c r="AY7" s="9" t="inlineStr">
        <is>
          <t>NA</t>
        </is>
      </c>
      <c r="AZ7" s="9" t="inlineStr">
        <is>
          <t>NA</t>
        </is>
      </c>
      <c r="BA7" s="9" t="inlineStr">
        <is>
          <t>NA</t>
        </is>
      </c>
      <c r="BB7" s="9" t="inlineStr">
        <is>
          <t>NA</t>
        </is>
      </c>
      <c r="BC7" s="9" t="inlineStr">
        <is>
          <t>NA</t>
        </is>
      </c>
      <c r="BD7" s="9" t="inlineStr">
        <is>
          <t>immune_cell_transcriptome</t>
        </is>
      </c>
      <c r="BE7" s="9" t="inlineStr">
        <is>
          <t>NA</t>
        </is>
      </c>
    </row>
    <row r="8">
      <c r="A8" s="9" t="inlineStr">
        <is>
          <t>M-R01-007</t>
        </is>
      </c>
      <c r="B8" s="9" t="inlineStr">
        <is>
          <t>PILOT-R01</t>
        </is>
      </c>
      <c r="C8" s="9" t="inlineStr">
        <is>
          <t>S-R01-1</t>
        </is>
      </c>
      <c r="D8" s="9" t="inlineStr">
        <is>
          <t>C-R01-1</t>
        </is>
      </c>
      <c r="E8" s="9" t="inlineStr">
        <is>
          <t>SS-R01-05; SS-R01-06</t>
        </is>
      </c>
      <c r="F8" s="9" t="inlineStr">
        <is>
          <t>scATAC-seq chromatin accessibility, PBMC</t>
        </is>
      </c>
      <c r="G8" s="9" t="inlineStr">
        <is>
          <t>single-cell chromatin accessibility (PBMC)</t>
        </is>
      </c>
      <c r="H8" s="9" t="inlineStr">
        <is>
          <t>CIMA_ATAC_Fragments.tar (full CIMA FTP file)</t>
        </is>
      </c>
      <c r="I8" s="9" t="inlineStr">
        <is>
          <t>chromatin_accessibility</t>
        </is>
      </c>
      <c r="J8" s="9" t="inlineStr">
        <is>
          <t>scATAC-seq (ArchR v1.0.2)</t>
        </is>
      </c>
      <c r="K8" s="9" t="inlineStr">
        <is>
          <t>integrated_multiomics</t>
        </is>
      </c>
      <c r="L8" s="9" t="inlineStr">
        <is>
          <t>PBMC, cross-modally annotated to 30 subsets</t>
        </is>
      </c>
      <c r="M8" s="9" t="inlineStr">
        <is>
          <t>QC: TSS enrichment&gt;=10, unique fragments threshold, nucleosome signal&lt;4, blacklist ratio&lt;0.05; doublet removal via ArchR defaults; fig S2B no evident batch effects</t>
        </is>
      </c>
      <c r="N8" s="9" t="inlineStr">
        <is>
          <t>consensus peak set via pseudobulk replicate generation + MACS2; exact total peak count NR in main text</t>
        </is>
      </c>
      <c r="O8" s="9" t="inlineStr">
        <is>
          <t>EX vs SED</t>
        </is>
      </c>
      <c r="P8" s="9" t="inlineStr">
        <is>
          <t>NA (assay universe row)</t>
        </is>
      </c>
      <c r="Q8" s="9" t="inlineStr">
        <is>
          <t>NA</t>
        </is>
      </c>
      <c r="R8" s="9" t="inlineStr">
        <is>
          <t>NA</t>
        </is>
      </c>
      <c r="S8" s="9" t="inlineStr">
        <is>
          <t>NA</t>
        </is>
      </c>
      <c r="T8" s="9" t="inlineStr">
        <is>
          <t>NA</t>
        </is>
      </c>
      <c r="U8" s="9" t="inlineStr">
        <is>
          <t>NA</t>
        </is>
      </c>
      <c r="V8" s="9" t="inlineStr">
        <is>
          <t>NA</t>
        </is>
      </c>
      <c r="W8" s="9" t="inlineStr">
        <is>
          <t>NR</t>
        </is>
      </c>
      <c r="X8" s="9" t="inlineStr">
        <is>
          <t>NA</t>
        </is>
      </c>
      <c r="Y8" s="9" t="inlineStr">
        <is>
          <t>NA</t>
        </is>
      </c>
      <c r="Z8" s="13" t="inlineStr">
        <is>
          <t>NR (peak count not stated in main text)</t>
        </is>
      </c>
      <c r="AA8" s="9" t="inlineStr">
        <is>
          <t>644,045 high-quality cells (EX+SED combined, not split); 30 subsets after cross-modal integration with scRNA-seq.</t>
        </is>
      </c>
      <c r="AB8" s="9" t="inlineStr">
        <is>
          <t>p.2 col.2; p.15-16 Methods</t>
        </is>
      </c>
      <c r="AC8" s="9" t="inlineStr">
        <is>
          <t>assay_universe_summary</t>
        </is>
      </c>
      <c r="AD8" s="9" t="inlineStr">
        <is>
          <t>AU-R01-scATAC</t>
        </is>
      </c>
      <c r="AE8" s="9" t="inlineStr">
        <is>
          <t>NR</t>
        </is>
      </c>
      <c r="AF8" s="13" t="inlineStr">
        <is>
          <t>NR</t>
        </is>
      </c>
      <c r="AG8" s="9" t="inlineStr">
        <is>
          <t>chromatin peaks</t>
        </is>
      </c>
      <c r="AH8" s="9" t="inlineStr">
        <is>
          <t>whole PBMC chromatin accessibility, scATAC-seq consensus peak set</t>
        </is>
      </c>
      <c r="AI8" s="13" t="inlineStr">
        <is>
          <t>644045</t>
        </is>
      </c>
      <c r="AJ8" s="9" t="inlineStr">
        <is>
          <t>high-quality cells (not a peak count; cell total given here for traceability)</t>
        </is>
      </c>
      <c r="AK8" s="9" t="inlineStr">
        <is>
          <t>p.2 col.2: '644,045 high-quality cells'</t>
        </is>
      </c>
      <c r="AL8" s="9" t="inlineStr">
        <is>
          <t>NA</t>
        </is>
      </c>
      <c r="AM8" s="9" t="inlineStr">
        <is>
          <t>NA</t>
        </is>
      </c>
      <c r="AN8" s="9" t="inlineStr">
        <is>
          <t>NA</t>
        </is>
      </c>
      <c r="AO8" s="9" t="inlineStr">
        <is>
          <t>NA</t>
        </is>
      </c>
      <c r="AP8" s="9" t="n"/>
      <c r="AQ8" s="9" t="inlineStr">
        <is>
          <t>accessible</t>
        </is>
      </c>
      <c r="AR8" s="9" t="inlineStr">
        <is>
          <t>GitHub/Zenodo as above; CIMA TrueBlood database</t>
        </is>
      </c>
      <c r="AS8" s="9" t="inlineStr">
        <is>
          <t>NA</t>
        </is>
      </c>
      <c r="AT8" s="9" t="inlineStr">
        <is>
          <t>reported_main_text_or_table</t>
        </is>
      </c>
      <c r="AU8" s="9" t="inlineStr">
        <is>
          <t>NA</t>
        </is>
      </c>
      <c r="AV8" s="9" t="inlineStr">
        <is>
          <t>NA</t>
        </is>
      </c>
      <c r="AW8" s="9" t="inlineStr">
        <is>
          <t>NA</t>
        </is>
      </c>
      <c r="AX8" s="9" t="inlineStr">
        <is>
          <t>NA</t>
        </is>
      </c>
      <c r="AY8" s="9" t="inlineStr">
        <is>
          <t>NA</t>
        </is>
      </c>
      <c r="AZ8" s="9" t="inlineStr">
        <is>
          <t>NA</t>
        </is>
      </c>
      <c r="BA8" s="9" t="inlineStr">
        <is>
          <t>NA</t>
        </is>
      </c>
      <c r="BB8" s="9" t="inlineStr">
        <is>
          <t>NA</t>
        </is>
      </c>
      <c r="BC8" s="9" t="inlineStr">
        <is>
          <t>NA</t>
        </is>
      </c>
      <c r="BD8" s="9" t="inlineStr">
        <is>
          <t>epigenome</t>
        </is>
      </c>
      <c r="BE8" s="9" t="inlineStr">
        <is>
          <t>NA</t>
        </is>
      </c>
    </row>
    <row r="9">
      <c r="A9" s="9" t="inlineStr">
        <is>
          <t>M-R01-008</t>
        </is>
      </c>
      <c r="B9" s="9" t="inlineStr">
        <is>
          <t>PILOT-R01</t>
        </is>
      </c>
      <c r="C9" s="9" t="inlineStr">
        <is>
          <t>S-R01-1</t>
        </is>
      </c>
      <c r="D9" s="9" t="inlineStr">
        <is>
          <t>C-R01-1</t>
        </is>
      </c>
      <c r="E9" s="9" t="inlineStr">
        <is>
          <t>SS-R01-03; SS-R01-04; SS-R01-05; SS-R01-06</t>
        </is>
      </c>
      <c r="F9" s="9" t="inlineStr">
        <is>
          <t>myeloid-cell antigen presentation genes/TFs (HLA-DQB1, HLA-DQA1, FCN1; SPI1, STAT1, IRF1, KLF4)</t>
        </is>
      </c>
      <c r="G9" s="9" t="inlineStr">
        <is>
          <t>monocyte/DC antigen-presentation transcriptional/epigenetic module</t>
        </is>
      </c>
      <c r="H9" s="9" t="inlineStr">
        <is>
          <t>NR</t>
        </is>
      </c>
      <c r="I9" s="9" t="inlineStr">
        <is>
          <t>RNA_mRNA</t>
        </is>
      </c>
      <c r="J9" s="9" t="inlineStr">
        <is>
          <t>scRNA-seq (DEG) + scATAC-seq (motif/regulon, SCENIC)</t>
        </is>
      </c>
      <c r="K9" s="9" t="inlineStr">
        <is>
          <t>integrated_multiomics</t>
        </is>
      </c>
      <c r="L9" s="9" t="inlineStr">
        <is>
          <t>myeloid subsets: cMono, intMono, ncMono, cDC, pDC</t>
        </is>
      </c>
      <c r="M9" s="9" t="inlineStr">
        <is>
          <t>NR (see M-R01-006/007)</t>
        </is>
      </c>
      <c r="N9" s="9" t="inlineStr">
        <is>
          <t>named genes/TFs</t>
        </is>
      </c>
      <c r="O9" s="9" t="inlineStr">
        <is>
          <t>EX vs SED pseudobulk DEG (limma-voom) and TF motif deviation/regulon activity (SCENIC/chromVAR)</t>
        </is>
      </c>
      <c r="P9" s="9" t="inlineStr">
        <is>
          <t>log2FC (DEG); motif deviation z-score; regulon AUCell score</t>
        </is>
      </c>
      <c r="Q9" s="9" t="inlineStr">
        <is>
          <t>Milo DA: significant expansion of intMono/cMono/ncMono in EX (median log2FC +0.37, +0.31, +0.25 respectively); HLA-DQB1 up in cMono/ncMono/pDC; HLA-DQA1 up in cDC; FCN1 up in cDC; TFs SPI1, STAT1, IRF1, KLF4 higher regulon/motif activity in EX cMono</t>
        </is>
      </c>
      <c r="R9" s="9" t="inlineStr">
        <is>
          <t>log2FC; z-score; AUCell score (unitless)</t>
        </is>
      </c>
      <c r="S9" s="9" t="inlineStr">
        <is>
          <t>FDR&lt;0.1 (Milo SpatialFDR); adjusted P&lt;0.05 (DEG, |log2FC|&gt;=0.25); FDR&lt;=0.1 and log2FC&gt;=0.25 (DARs)</t>
        </is>
      </c>
      <c r="T9" s="9" t="inlineStr">
        <is>
          <t>BH/FDR correction throughout (Milo SpatialFDR, limma-voom BH, ArchR FDR)</t>
        </is>
      </c>
      <c r="U9" s="9" t="inlineStr">
        <is>
          <t>sex and BMI covariates in DEG linear model and Milo GLM</t>
        </is>
      </c>
      <c r="V9" s="9" t="inlineStr">
        <is>
          <t>pseudobulk per subset per participant, then group-level model</t>
        </is>
      </c>
      <c r="W9" s="9" t="inlineStr">
        <is>
          <t>NR</t>
        </is>
      </c>
      <c r="X9" s="9" t="inlineStr">
        <is>
          <t>conventional myeloid cell proportion (bulk) showed no significant difference (fig S5A); only Milo neighborhood-level analysis detected the expansion</t>
        </is>
      </c>
      <c r="Y9" s="9" t="inlineStr">
        <is>
          <t>increase</t>
        </is>
      </c>
      <c r="Z9" s="13" t="inlineStr">
        <is>
          <t>NR (exact DEG/DAR counts given only in tables S3-S4, not reviewed)</t>
        </is>
      </c>
      <c r="AA9" s="9" t="inlineStr">
        <is>
          <t>GO enrichment of up-regulated myeloid DEGs/DARs: antigen processing and presentation, MHC protein complex assembly, leukocyte chemotaxis; down-regulated DEGs linked to oxidative stress/hypoxia response.</t>
        </is>
      </c>
      <c r="AB9" s="9" t="inlineStr">
        <is>
          <t>p.5-6 Results 'Myeloid cells exhibit enhanced antigen presentation'; Fig.1H; Fig.3</t>
        </is>
      </c>
      <c r="AC9" s="9" t="inlineStr">
        <is>
          <t>reported_result_summary</t>
        </is>
      </c>
      <c r="AD9" s="9" t="inlineStr">
        <is>
          <t>AU-R01-scRNA; AU-R01-scATAC</t>
        </is>
      </c>
      <c r="AE9" s="9" t="inlineStr">
        <is>
          <t>NR</t>
        </is>
      </c>
      <c r="AF9" s="13" t="inlineStr">
        <is>
          <t>NA</t>
        </is>
      </c>
      <c r="AG9" s="9" t="inlineStr">
        <is>
          <t>NA</t>
        </is>
      </c>
      <c r="AH9" s="9" t="inlineStr">
        <is>
          <t>NA</t>
        </is>
      </c>
      <c r="AI9" s="13" t="inlineStr">
        <is>
          <t>NR</t>
        </is>
      </c>
      <c r="AJ9" s="9" t="inlineStr">
        <is>
          <t>NR</t>
        </is>
      </c>
      <c r="AK9" s="9" t="inlineStr">
        <is>
          <t>table S3 (DEGs); table S4 (DARs) — not reviewed</t>
        </is>
      </c>
      <c r="AL9" s="9" t="inlineStr">
        <is>
          <t>other_source_defined_rule</t>
        </is>
      </c>
      <c r="AM9" s="9" t="inlineStr">
        <is>
          <t>other</t>
        </is>
      </c>
      <c r="AN9" s="9" t="inlineStr">
        <is>
          <t>posthoc_or_results_only</t>
        </is>
      </c>
      <c r="AO9" s="9" t="inlineStr">
        <is>
          <t>partially (myeloid/antigen-presentation focus is a results-driven highlight of a genome-wide DEG/DAR scan, not a prespecified gene list)</t>
        </is>
      </c>
      <c r="AP9" s="9" t="inlineStr">
        <is>
          <t>p.5-6</t>
        </is>
      </c>
      <c r="AQ9" s="9" t="inlineStr">
        <is>
          <t>accessible</t>
        </is>
      </c>
      <c r="AR9" s="9" t="inlineStr">
        <is>
          <t>table S3, table S4; fig S4-S5, not reviewed in detail</t>
        </is>
      </c>
      <c r="AS9" s="9" t="inlineStr">
        <is>
          <t>reported_significant</t>
        </is>
      </c>
      <c r="AT9" s="9" t="inlineStr">
        <is>
          <t>reported_main_text_or_table</t>
        </is>
      </c>
      <c r="AU9" s="9" t="inlineStr">
        <is>
          <t>NA</t>
        </is>
      </c>
      <c r="AV9" s="9" t="inlineStr">
        <is>
          <t>NA</t>
        </is>
      </c>
      <c r="AW9" s="9" t="inlineStr">
        <is>
          <t>NA</t>
        </is>
      </c>
      <c r="AX9" s="9" t="inlineStr">
        <is>
          <t>NA</t>
        </is>
      </c>
      <c r="AY9" s="9" t="inlineStr">
        <is>
          <t>NA</t>
        </is>
      </c>
      <c r="AZ9" s="9" t="inlineStr">
        <is>
          <t>NA</t>
        </is>
      </c>
      <c r="BA9" s="9" t="inlineStr">
        <is>
          <t>NA</t>
        </is>
      </c>
      <c r="BB9" s="9" t="inlineStr">
        <is>
          <t>NA</t>
        </is>
      </c>
      <c r="BC9" s="9" t="inlineStr">
        <is>
          <t>NA</t>
        </is>
      </c>
      <c r="BD9" s="9" t="inlineStr">
        <is>
          <t>immune_cell_transcriptome</t>
        </is>
      </c>
      <c r="BE9" s="9" t="inlineStr">
        <is>
          <t>NA</t>
        </is>
      </c>
    </row>
    <row r="10">
      <c r="A10" s="9" t="inlineStr">
        <is>
          <t>M-R01-009</t>
        </is>
      </c>
      <c r="B10" s="9" t="inlineStr">
        <is>
          <t>PILOT-R01</t>
        </is>
      </c>
      <c r="C10" s="9" t="inlineStr">
        <is>
          <t>S-R01-1</t>
        </is>
      </c>
      <c r="D10" s="9" t="inlineStr">
        <is>
          <t>C-R01-1</t>
        </is>
      </c>
      <c r="E10" s="9" t="inlineStr">
        <is>
          <t>SS-R01-03; SS-R01-04; SS-R01-05; SS-R01-06</t>
        </is>
      </c>
      <c r="F10" s="9" t="inlineStr">
        <is>
          <t>CD8+ CTL cytotoxic TF/gene module (EOMES, RUNX3, RUNX1, TBX21; GZMB, GZMA, PRF1)</t>
        </is>
      </c>
      <c r="G10" s="9" t="inlineStr">
        <is>
          <t>CD8 cytotoxic-T-lymphocyte effector program</t>
        </is>
      </c>
      <c r="H10" s="9" t="inlineStr">
        <is>
          <t>NR</t>
        </is>
      </c>
      <c r="I10" s="9" t="inlineStr">
        <is>
          <t>RNA_mRNA</t>
        </is>
      </c>
      <c r="J10" s="9" t="inlineStr">
        <is>
          <t>scRNA-seq (DEG) + scATAC-seq (motif deviation, SCENIC regulon)</t>
        </is>
      </c>
      <c r="K10" s="9" t="inlineStr">
        <is>
          <t>integrated_multiomics</t>
        </is>
      </c>
      <c r="L10" s="9" t="inlineStr">
        <is>
          <t>CD8+ CTL (also CD8+ Tem, NKT for some cytotoxic genes)</t>
        </is>
      </c>
      <c r="M10" s="9" t="inlineStr">
        <is>
          <t>NR</t>
        </is>
      </c>
      <c r="N10" s="9" t="inlineStr">
        <is>
          <t>named genes/TFs</t>
        </is>
      </c>
      <c r="O10" s="9" t="inlineStr">
        <is>
          <t>EX vs SED</t>
        </is>
      </c>
      <c r="P10" s="9" t="inlineStr">
        <is>
          <t>log2FC (DEG/DAR); motif deviation z-score; regulon AUCell</t>
        </is>
      </c>
      <c r="Q10" s="9" t="inlineStr">
        <is>
          <t>motif deviation significantly increased in EX for EOMES, RUNX3, RUNX1, TBX21 (Fig 4F, ***P&lt;0.001); GZMB, GZMA, PRF1 significantly up-regulated in CD8+ CTL (and CD8+ Tem, NKT for some); CD8+ CTL had the highest number of up-regulated DARs among T-cell subsets</t>
        </is>
      </c>
      <c r="R10" s="9" t="inlineStr">
        <is>
          <t>log2FC; z-score; AUCell score</t>
        </is>
      </c>
      <c r="S10" s="9" t="inlineStr">
        <is>
          <t>***P&lt;0.001 (violin plots, Fig.4F); FDR thresholds per DEG/DAR pipeline</t>
        </is>
      </c>
      <c r="T10" s="9" t="inlineStr">
        <is>
          <t>BH/FDR correction throughout</t>
        </is>
      </c>
      <c r="U10" s="9" t="inlineStr">
        <is>
          <t>sex, BMI covariates</t>
        </is>
      </c>
      <c r="V10" s="9" t="inlineStr">
        <is>
          <t>pseudobulk per subset per participant</t>
        </is>
      </c>
      <c r="W10" s="9" t="inlineStr">
        <is>
          <t>NR</t>
        </is>
      </c>
      <c r="X10" s="9" t="inlineStr">
        <is>
          <t>overall CD8+/unconventional-T proportional composition stable between EX and SED (fig S6A); only Milo neighborhood analysis found the pre-T-like expansion and CD4+ CTL reduction (see M-R01-010 note)</t>
        </is>
      </c>
      <c r="Y10" s="9" t="inlineStr">
        <is>
          <t>increase</t>
        </is>
      </c>
      <c r="Z10" s="13" t="inlineStr">
        <is>
          <t>NR</t>
        </is>
      </c>
      <c r="AA10" s="9" t="inlineStr">
        <is>
          <t>RUNX3 identified (via network reconstruction, Fig.4I) as directly targeting GZMB, TBX21, IRF1; Milo also found significant expansion of pre-T-like cells in EX (Fig.4B) and reduction of CD4+ CTL in EX (fig S7C, not independently statistically significant, 'presented only as an exploratory reference').</t>
        </is>
      </c>
      <c r="AB10" s="9" t="inlineStr">
        <is>
          <t>p.7-8 Results 'Epigenetic activation of effector functions in T cells'; Fig.4</t>
        </is>
      </c>
      <c r="AC10" s="9" t="inlineStr">
        <is>
          <t>reported_result_summary</t>
        </is>
      </c>
      <c r="AD10" s="9" t="inlineStr">
        <is>
          <t>AU-R01-scRNA; AU-R01-scATAC</t>
        </is>
      </c>
      <c r="AE10" s="9" t="inlineStr">
        <is>
          <t>NR</t>
        </is>
      </c>
      <c r="AF10" s="13" t="inlineStr">
        <is>
          <t>NA</t>
        </is>
      </c>
      <c r="AG10" s="9" t="inlineStr">
        <is>
          <t>NA</t>
        </is>
      </c>
      <c r="AH10" s="9" t="inlineStr">
        <is>
          <t>NA</t>
        </is>
      </c>
      <c r="AI10" s="13" t="inlineStr">
        <is>
          <t>NR</t>
        </is>
      </c>
      <c r="AJ10" s="9" t="inlineStr">
        <is>
          <t>NR</t>
        </is>
      </c>
      <c r="AK10" s="9" t="inlineStr">
        <is>
          <t>table S3; table S4 — not reviewed</t>
        </is>
      </c>
      <c r="AL10" s="9" t="inlineStr">
        <is>
          <t>other_source_defined_rule</t>
        </is>
      </c>
      <c r="AM10" s="9" t="inlineStr">
        <is>
          <t>other</t>
        </is>
      </c>
      <c r="AN10" s="9" t="inlineStr">
        <is>
          <t>posthoc_or_results_only</t>
        </is>
      </c>
      <c r="AO10" s="9" t="inlineStr">
        <is>
          <t>partially</t>
        </is>
      </c>
      <c r="AP10" s="9" t="inlineStr">
        <is>
          <t>p.7-8</t>
        </is>
      </c>
      <c r="AQ10" s="9" t="inlineStr">
        <is>
          <t>accessible</t>
        </is>
      </c>
      <c r="AR10" s="9" t="inlineStr">
        <is>
          <t>table S3, table S4; fig S6-S7, not reviewed in detail</t>
        </is>
      </c>
      <c r="AS10" s="9" t="inlineStr">
        <is>
          <t>reported_significant</t>
        </is>
      </c>
      <c r="AT10" s="9" t="inlineStr">
        <is>
          <t>reported_main_text_or_table</t>
        </is>
      </c>
      <c r="AU10" s="9" t="inlineStr">
        <is>
          <t>NA</t>
        </is>
      </c>
      <c r="AV10" s="9" t="inlineStr">
        <is>
          <t>NA</t>
        </is>
      </c>
      <c r="AW10" s="9" t="inlineStr">
        <is>
          <t>NA</t>
        </is>
      </c>
      <c r="AX10" s="9" t="inlineStr">
        <is>
          <t>NA</t>
        </is>
      </c>
      <c r="AY10" s="9" t="inlineStr">
        <is>
          <t>NA</t>
        </is>
      </c>
      <c r="AZ10" s="9" t="inlineStr">
        <is>
          <t>NA</t>
        </is>
      </c>
      <c r="BA10" s="9" t="inlineStr">
        <is>
          <t>NA</t>
        </is>
      </c>
      <c r="BB10" s="9" t="inlineStr">
        <is>
          <t>NA</t>
        </is>
      </c>
      <c r="BC10" s="9" t="inlineStr">
        <is>
          <t>NA</t>
        </is>
      </c>
      <c r="BD10" s="9" t="inlineStr">
        <is>
          <t>immune_cell_transcriptome</t>
        </is>
      </c>
      <c r="BE10" s="9" t="inlineStr">
        <is>
          <t>NA</t>
        </is>
      </c>
    </row>
    <row r="11">
      <c r="A11" s="9" t="inlineStr">
        <is>
          <t>M-R01-010</t>
        </is>
      </c>
      <c r="B11" s="9" t="inlineStr">
        <is>
          <t>PILOT-R01</t>
        </is>
      </c>
      <c r="C11" s="9" t="inlineStr">
        <is>
          <t>S-R01-1</t>
        </is>
      </c>
      <c r="D11" s="9" t="inlineStr">
        <is>
          <t>C-R01-1</t>
        </is>
      </c>
      <c r="E11" s="9" t="inlineStr">
        <is>
          <t>SS-R01-03; SS-R01-04; SS-R01-05; SS-R01-06</t>
        </is>
      </c>
      <c r="F11" s="9" t="inlineStr">
        <is>
          <t>CD56bright NK-cell proportion</t>
        </is>
      </c>
      <c r="G11" s="9" t="inlineStr">
        <is>
          <t>CD56bright NK subset abundance (EX vs SED)</t>
        </is>
      </c>
      <c r="H11" s="9" t="inlineStr">
        <is>
          <t>NR</t>
        </is>
      </c>
      <c r="I11" s="9" t="inlineStr">
        <is>
          <t>cell_count_or_subset</t>
        </is>
      </c>
      <c r="J11" s="9" t="inlineStr">
        <is>
          <t>scRNA-seq (Milo differential abundance)</t>
        </is>
      </c>
      <c r="K11" s="9" t="inlineStr">
        <is>
          <t>integrated_multiomics</t>
        </is>
      </c>
      <c r="L11" s="9" t="inlineStr">
        <is>
          <t>NK-cell compartment, 6 subsets (mature, transitional, ILC2, CD56bright, terminal, cycling)</t>
        </is>
      </c>
      <c r="M11" s="9" t="inlineStr">
        <is>
          <t>NR</t>
        </is>
      </c>
      <c r="N11" s="9" t="inlineStr">
        <is>
          <t>NA</t>
        </is>
      </c>
      <c r="O11" s="9" t="inlineStr">
        <is>
          <t>EX vs SED, Milo neighborhood-level differential abundance (negative binomial GLM, sex/BMI-adjusted)</t>
        </is>
      </c>
      <c r="P11" s="9" t="inlineStr">
        <is>
          <t>log2FC (Milo); SpatialFDR</t>
        </is>
      </c>
      <c r="Q11" s="9" t="inlineStr">
        <is>
          <t>CD56bright NK proportion significantly reduced in EX (Fig.5B, label '0.00%' enriched / some % depleted annotation); consistent with Fig.1H myeloid/NK beeswarm panel</t>
        </is>
      </c>
      <c r="R11" s="9" t="inlineStr">
        <is>
          <t>log2FC; percentage of significantly changed neighborhoods</t>
        </is>
      </c>
      <c r="S11" s="9" t="inlineStr">
        <is>
          <t>SpatialFDR&lt;0.1</t>
        </is>
      </c>
      <c r="T11" s="9" t="inlineStr">
        <is>
          <t>SpatialFDR correction (Milo)</t>
        </is>
      </c>
      <c r="U11" s="9" t="inlineStr">
        <is>
          <t>sex, BMI covariates in Milo GLM</t>
        </is>
      </c>
      <c r="V11" s="9" t="inlineStr">
        <is>
          <t>neighborhood-level, aggregated to subset</t>
        </is>
      </c>
      <c r="W11" s="9" t="inlineStr">
        <is>
          <t>NR</t>
        </is>
      </c>
      <c r="X11" s="9" t="inlineStr">
        <is>
          <t>NA (significant)</t>
        </is>
      </c>
      <c r="Y11" s="9" t="inlineStr">
        <is>
          <t>decrease</t>
        </is>
      </c>
      <c r="Z11" s="13" t="inlineStr">
        <is>
          <t>1</t>
        </is>
      </c>
      <c r="AA11" s="9" t="inlineStr">
        <is>
          <t>Authors note this is 'consistent with the results obtained from the Milo algorithm' (cross-reference to Fig.1H).</t>
        </is>
      </c>
      <c r="AB11" s="9" t="inlineStr">
        <is>
          <t>p.7 col.2 'the proportion of CD56bright NK cells was significantly reduced in EX'; Fig.5B; fig S8A</t>
        </is>
      </c>
      <c r="AC11" s="9" t="inlineStr">
        <is>
          <t>reported_result_summary</t>
        </is>
      </c>
      <c r="AD11" s="9" t="inlineStr">
        <is>
          <t>AU-R01-scRNA</t>
        </is>
      </c>
      <c r="AE11" s="9" t="inlineStr">
        <is>
          <t>NR</t>
        </is>
      </c>
      <c r="AF11" s="13" t="inlineStr">
        <is>
          <t>NA</t>
        </is>
      </c>
      <c r="AG11" s="9" t="inlineStr">
        <is>
          <t>NA</t>
        </is>
      </c>
      <c r="AH11" s="9" t="inlineStr">
        <is>
          <t>NA</t>
        </is>
      </c>
      <c r="AI11" s="13" t="inlineStr">
        <is>
          <t>NA</t>
        </is>
      </c>
      <c r="AJ11" s="9" t="inlineStr">
        <is>
          <t>NA</t>
        </is>
      </c>
      <c r="AK11" s="9" t="n"/>
      <c r="AL11" s="9" t="inlineStr">
        <is>
          <t>other_source_defined_rule</t>
        </is>
      </c>
      <c r="AM11" s="9" t="inlineStr">
        <is>
          <t>other</t>
        </is>
      </c>
      <c r="AN11" s="9" t="inlineStr">
        <is>
          <t>posthoc_or_results_only</t>
        </is>
      </c>
      <c r="AO11" s="9" t="inlineStr">
        <is>
          <t>partially</t>
        </is>
      </c>
      <c r="AP11" s="9" t="inlineStr">
        <is>
          <t>p.7 col.2</t>
        </is>
      </c>
      <c r="AQ11" s="9" t="inlineStr">
        <is>
          <t>accessible</t>
        </is>
      </c>
      <c r="AR11" s="9" t="inlineStr">
        <is>
          <t>fig S8A, not reviewed in detail</t>
        </is>
      </c>
      <c r="AS11" s="9" t="inlineStr">
        <is>
          <t>reported_significant</t>
        </is>
      </c>
      <c r="AT11" s="9" t="inlineStr">
        <is>
          <t>reported_main_text_or_table</t>
        </is>
      </c>
      <c r="AU11" s="9" t="inlineStr">
        <is>
          <t>NA</t>
        </is>
      </c>
      <c r="AV11" s="9" t="inlineStr">
        <is>
          <t>NA</t>
        </is>
      </c>
      <c r="AW11" s="9" t="inlineStr">
        <is>
          <t>NA</t>
        </is>
      </c>
      <c r="AX11" s="9" t="inlineStr">
        <is>
          <t>NA</t>
        </is>
      </c>
      <c r="AY11" s="9" t="inlineStr">
        <is>
          <t>NA</t>
        </is>
      </c>
      <c r="AZ11" s="9" t="inlineStr">
        <is>
          <t>NA</t>
        </is>
      </c>
      <c r="BA11" s="9" t="inlineStr">
        <is>
          <t>NA</t>
        </is>
      </c>
      <c r="BB11" s="9" t="inlineStr">
        <is>
          <t>NA</t>
        </is>
      </c>
      <c r="BC11" s="9" t="inlineStr">
        <is>
          <t>NA</t>
        </is>
      </c>
      <c r="BD11" s="9" t="inlineStr">
        <is>
          <t>NK_count_or_cytotoxicity</t>
        </is>
      </c>
      <c r="BE11" s="9" t="inlineStr">
        <is>
          <t>NA</t>
        </is>
      </c>
    </row>
    <row r="12">
      <c r="A12" s="9" t="inlineStr">
        <is>
          <t>M-R01-011</t>
        </is>
      </c>
      <c r="B12" s="9" t="inlineStr">
        <is>
          <t>PILOT-R01</t>
        </is>
      </c>
      <c r="C12" s="9" t="inlineStr">
        <is>
          <t>S-R01-1</t>
        </is>
      </c>
      <c r="D12" s="9" t="inlineStr">
        <is>
          <t>C-R01-1</t>
        </is>
      </c>
      <c r="E12" s="9" t="inlineStr">
        <is>
          <t>SS-R01-03; SS-R01-04; SS-R01-05; SS-R01-06</t>
        </is>
      </c>
      <c r="F12" s="9" t="inlineStr">
        <is>
          <t>NK-cell gene expression module (GZMM, IFITM1, IFNG, CCL3L1 up; FOSB, JUN down)</t>
        </is>
      </c>
      <c r="G12" s="9" t="inlineStr">
        <is>
          <t>NK-cell cytotoxic/activation transcriptional signature</t>
        </is>
      </c>
      <c r="H12" s="9" t="inlineStr">
        <is>
          <t>NR</t>
        </is>
      </c>
      <c r="I12" s="9" t="inlineStr">
        <is>
          <t>RNA_mRNA</t>
        </is>
      </c>
      <c r="J12" s="9" t="inlineStr">
        <is>
          <t>scRNA-seq (DEG) + scATAC-seq (DAR, TF motif deviation)</t>
        </is>
      </c>
      <c r="K12" s="9" t="inlineStr">
        <is>
          <t>integrated_multiomics</t>
        </is>
      </c>
      <c r="L12" s="9" t="inlineStr">
        <is>
          <t>NK subsets: terminal, CD56bright, mature, transitional</t>
        </is>
      </c>
      <c r="M12" s="9" t="inlineStr">
        <is>
          <t>NR</t>
        </is>
      </c>
      <c r="N12" s="9" t="inlineStr">
        <is>
          <t>named genes</t>
        </is>
      </c>
      <c r="O12" s="9" t="inlineStr">
        <is>
          <t>EX vs SED</t>
        </is>
      </c>
      <c r="P12" s="9" t="inlineStr">
        <is>
          <t>log2FC (Fig.5C violin plots)</t>
        </is>
      </c>
      <c r="Q12" s="9" t="inlineStr">
        <is>
          <t>GZMM up in terminal NK (log2FC 0.27); IFITM1 up in CD56bright NK (log2FC 0.44); IFNG up in mature NK (log2FC 0.55); CCL3L1 up in mature NK (log2FC 1.29); FOSB down in mature NK (log2FC -0.51); JUN down in mature NK (log2FC -0.06); FOSB down in transitional NK (log2FC -0.49); JUN down in transitional NK (log2FC -0.3)</t>
        </is>
      </c>
      <c r="R12" s="9" t="inlineStr">
        <is>
          <t>log2FC</t>
        </is>
      </c>
      <c r="S12" s="9" t="inlineStr">
        <is>
          <t>significance stars shown in Fig.5C (exact P/FDR values not transcribed here); FDR correction per DEG pipeline</t>
        </is>
      </c>
      <c r="T12" s="9" t="inlineStr">
        <is>
          <t>BH/FDR per limma-voom DEG pipeline</t>
        </is>
      </c>
      <c r="U12" s="9" t="inlineStr">
        <is>
          <t>sex, BMI covariates</t>
        </is>
      </c>
      <c r="V12" s="9" t="inlineStr">
        <is>
          <t>pseudobulk per subset per participant</t>
        </is>
      </c>
      <c r="W12" s="9" t="inlineStr">
        <is>
          <t>NR</t>
        </is>
      </c>
      <c r="X12" s="9" t="inlineStr">
        <is>
          <t>NR</t>
        </is>
      </c>
      <c r="Y12" s="9" t="inlineStr">
        <is>
          <t>mixed_or_inconsistent</t>
        </is>
      </c>
      <c r="Z12" s="13" t="inlineStr">
        <is>
          <t>6</t>
        </is>
      </c>
      <c r="AA12" s="9" t="inlineStr">
        <is>
          <t>Mature NK also showed increased chromatin accessibility at STAT1 (intronic DAR) and CXCR4 (promoter DAR) in EX (Fig.5F); RUNX3, EOMES, TBX21, ETS2 TF motifs shared between up-regulated CD8+ CTL and mature NK (Fig.5G, Venn).</t>
        </is>
      </c>
      <c r="AB12" s="9" t="inlineStr">
        <is>
          <t>p.7-9 Results 'Functional reprogramming of the NK cell epigenome and transcriptome'; Fig.5</t>
        </is>
      </c>
      <c r="AC12" s="9" t="inlineStr">
        <is>
          <t>reported_result_summary</t>
        </is>
      </c>
      <c r="AD12" s="9" t="inlineStr">
        <is>
          <t>AU-R01-scRNA; AU-R01-scATAC</t>
        </is>
      </c>
      <c r="AE12" s="9" t="inlineStr">
        <is>
          <t>NR</t>
        </is>
      </c>
      <c r="AF12" s="13" t="inlineStr">
        <is>
          <t>NA</t>
        </is>
      </c>
      <c r="AG12" s="9" t="inlineStr">
        <is>
          <t>NA</t>
        </is>
      </c>
      <c r="AH12" s="9" t="inlineStr">
        <is>
          <t>NA</t>
        </is>
      </c>
      <c r="AI12" s="13" t="inlineStr">
        <is>
          <t>NR</t>
        </is>
      </c>
      <c r="AJ12" s="9" t="inlineStr">
        <is>
          <t>NR</t>
        </is>
      </c>
      <c r="AK12" s="9" t="inlineStr">
        <is>
          <t>table S3; table S4 — not reviewed</t>
        </is>
      </c>
      <c r="AL12" s="9" t="inlineStr">
        <is>
          <t>other_source_defined_rule</t>
        </is>
      </c>
      <c r="AM12" s="9" t="inlineStr">
        <is>
          <t>other</t>
        </is>
      </c>
      <c r="AN12" s="9" t="inlineStr">
        <is>
          <t>posthoc_or_results_only</t>
        </is>
      </c>
      <c r="AO12" s="9" t="inlineStr">
        <is>
          <t>partially</t>
        </is>
      </c>
      <c r="AP12" s="9" t="inlineStr">
        <is>
          <t>p.7-9</t>
        </is>
      </c>
      <c r="AQ12" s="9" t="inlineStr">
        <is>
          <t>accessible</t>
        </is>
      </c>
      <c r="AR12" s="9" t="inlineStr">
        <is>
          <t>table S3-S4; fig S8, not reviewed in detail</t>
        </is>
      </c>
      <c r="AS12" s="9" t="inlineStr">
        <is>
          <t>reported_significant</t>
        </is>
      </c>
      <c r="AT12" s="9" t="inlineStr">
        <is>
          <t>reported_main_text_or_table</t>
        </is>
      </c>
      <c r="AU12" s="9" t="inlineStr">
        <is>
          <t>NA</t>
        </is>
      </c>
      <c r="AV12" s="9" t="inlineStr">
        <is>
          <t>NA</t>
        </is>
      </c>
      <c r="AW12" s="9" t="inlineStr">
        <is>
          <t>NA</t>
        </is>
      </c>
      <c r="AX12" s="9" t="inlineStr">
        <is>
          <t>NA</t>
        </is>
      </c>
      <c r="AY12" s="9" t="inlineStr">
        <is>
          <t>NA</t>
        </is>
      </c>
      <c r="AZ12" s="9" t="inlineStr">
        <is>
          <t>NA</t>
        </is>
      </c>
      <c r="BA12" s="9" t="inlineStr">
        <is>
          <t>NA</t>
        </is>
      </c>
      <c r="BB12" s="9" t="inlineStr">
        <is>
          <t>NA</t>
        </is>
      </c>
      <c r="BC12" s="9" t="inlineStr">
        <is>
          <t>NA</t>
        </is>
      </c>
      <c r="BD12" s="9" t="inlineStr">
        <is>
          <t>immune_cell_transcriptome</t>
        </is>
      </c>
      <c r="BE12" s="9" t="inlineStr">
        <is>
          <t>NA</t>
        </is>
      </c>
    </row>
    <row r="13">
      <c r="A13" s="9" t="inlineStr">
        <is>
          <t>M-R01-012</t>
        </is>
      </c>
      <c r="B13" s="9" t="inlineStr">
        <is>
          <t>PILOT-R01</t>
        </is>
      </c>
      <c r="C13" s="9" t="inlineStr">
        <is>
          <t>S-R01-1</t>
        </is>
      </c>
      <c r="D13" s="9" t="inlineStr">
        <is>
          <t>C-R01-1</t>
        </is>
      </c>
      <c r="E13" s="9" t="inlineStr">
        <is>
          <t>SS-R01-03; SS-R01-04; SS-R01-05; SS-R01-06</t>
        </is>
      </c>
      <c r="F13" s="9" t="inlineStr">
        <is>
          <t>B-cell antigen-presentation module (HLA-DQB1, HLA-DQA1, HLA-F, CCL5, S100A9)</t>
        </is>
      </c>
      <c r="G13" s="9" t="inlineStr">
        <is>
          <t>B-cell subset antigen-presentation/chemokine signature</t>
        </is>
      </c>
      <c r="H13" s="9" t="inlineStr">
        <is>
          <t>NR</t>
        </is>
      </c>
      <c r="I13" s="9" t="inlineStr">
        <is>
          <t>RNA_mRNA</t>
        </is>
      </c>
      <c r="J13" s="9" t="inlineStr">
        <is>
          <t>scRNA-seq (DEG) + scATAC-seq (DAR)</t>
        </is>
      </c>
      <c r="K13" s="9" t="inlineStr">
        <is>
          <t>integrated_multiomics</t>
        </is>
      </c>
      <c r="L13" s="9" t="inlineStr">
        <is>
          <t>B-cell subsets: naive_B, switched_Bm, unswitched_Bm, transitional_B</t>
        </is>
      </c>
      <c r="M13" s="9" t="inlineStr">
        <is>
          <t>NR</t>
        </is>
      </c>
      <c r="N13" s="9" t="inlineStr">
        <is>
          <t>named genes</t>
        </is>
      </c>
      <c r="O13" s="9" t="inlineStr">
        <is>
          <t>EX vs SED</t>
        </is>
      </c>
      <c r="P13" s="9" t="inlineStr">
        <is>
          <t>log2FC (DEG, Fig legends; fig S9D)</t>
        </is>
      </c>
      <c r="Q13" s="9" t="inlineStr">
        <is>
          <t>HLA-DQB1 up in naive_B, switched_Bm, unswitched_Bm; HLA-DQA1 up in transitional_B; HLA-F up in unswitched_Bm; CCL5 and S100A9 up in switched_Bm</t>
        </is>
      </c>
      <c r="R13" s="9" t="inlineStr">
        <is>
          <t>log2FC</t>
        </is>
      </c>
      <c r="S13" s="9" t="inlineStr">
        <is>
          <t>FDR-adjusted P per limma-voom pipeline (exact values in fig S9D/table S3, not reviewed)</t>
        </is>
      </c>
      <c r="T13" s="9" t="inlineStr">
        <is>
          <t>BH/FDR correction</t>
        </is>
      </c>
      <c r="U13" s="9" t="inlineStr">
        <is>
          <t>sex, BMI covariates</t>
        </is>
      </c>
      <c r="V13" s="9" t="inlineStr">
        <is>
          <t>pseudobulk per subset per participant</t>
        </is>
      </c>
      <c r="W13" s="9" t="inlineStr">
        <is>
          <t>NR</t>
        </is>
      </c>
      <c r="X13" s="9" t="inlineStr">
        <is>
          <t>B-cell subset proportions did not differ between EX and SED (fig S9B)</t>
        </is>
      </c>
      <c r="Y13" s="9" t="inlineStr">
        <is>
          <t>increase</t>
        </is>
      </c>
      <c r="Z13" s="13" t="inlineStr">
        <is>
          <t>5</t>
        </is>
      </c>
      <c r="AA13" s="9" t="inlineStr">
        <is>
          <t>HLA-DQB1 promoter accessibility also significantly enhanced in both naive_B and switched_Bm (fig S9I/J); CCL5 promoter accessibility in switched_Bm also increased (fig S9K).</t>
        </is>
      </c>
      <c r="AB13" s="9" t="inlineStr">
        <is>
          <t>p.10 col.1 Results 'Regular exercise potentiates B cell antigen presentation via epigenetic reprogramming'</t>
        </is>
      </c>
      <c r="AC13" s="9" t="inlineStr">
        <is>
          <t>reported_result_summary</t>
        </is>
      </c>
      <c r="AD13" s="9" t="inlineStr">
        <is>
          <t>AU-R01-scRNA; AU-R01-scATAC</t>
        </is>
      </c>
      <c r="AE13" s="9" t="inlineStr">
        <is>
          <t>NR</t>
        </is>
      </c>
      <c r="AF13" s="13" t="inlineStr">
        <is>
          <t>NA</t>
        </is>
      </c>
      <c r="AG13" s="9" t="inlineStr">
        <is>
          <t>NA</t>
        </is>
      </c>
      <c r="AH13" s="9" t="inlineStr">
        <is>
          <t>NA</t>
        </is>
      </c>
      <c r="AI13" s="13" t="inlineStr">
        <is>
          <t>NR</t>
        </is>
      </c>
      <c r="AJ13" s="9" t="inlineStr">
        <is>
          <t>NR</t>
        </is>
      </c>
      <c r="AK13" s="9" t="inlineStr">
        <is>
          <t>table S3; table S4 — not reviewed</t>
        </is>
      </c>
      <c r="AL13" s="9" t="inlineStr">
        <is>
          <t>other_source_defined_rule</t>
        </is>
      </c>
      <c r="AM13" s="9" t="inlineStr">
        <is>
          <t>other</t>
        </is>
      </c>
      <c r="AN13" s="9" t="inlineStr">
        <is>
          <t>posthoc_or_results_only</t>
        </is>
      </c>
      <c r="AO13" s="9" t="inlineStr">
        <is>
          <t>partially</t>
        </is>
      </c>
      <c r="AP13" s="9" t="inlineStr">
        <is>
          <t>p.10 col.1</t>
        </is>
      </c>
      <c r="AQ13" s="9" t="inlineStr">
        <is>
          <t>accessible</t>
        </is>
      </c>
      <c r="AR13" s="9" t="inlineStr">
        <is>
          <t>fig S9; table S3-S4, not reviewed in detail</t>
        </is>
      </c>
      <c r="AS13" s="9" t="inlineStr">
        <is>
          <t>reported_significant</t>
        </is>
      </c>
      <c r="AT13" s="9" t="inlineStr">
        <is>
          <t>reported_main_text_or_table</t>
        </is>
      </c>
      <c r="AU13" s="9" t="inlineStr">
        <is>
          <t>NA</t>
        </is>
      </c>
      <c r="AV13" s="9" t="inlineStr">
        <is>
          <t>NA</t>
        </is>
      </c>
      <c r="AW13" s="9" t="inlineStr">
        <is>
          <t>NA</t>
        </is>
      </c>
      <c r="AX13" s="9" t="inlineStr">
        <is>
          <t>NA</t>
        </is>
      </c>
      <c r="AY13" s="9" t="inlineStr">
        <is>
          <t>NA</t>
        </is>
      </c>
      <c r="AZ13" s="9" t="inlineStr">
        <is>
          <t>NA</t>
        </is>
      </c>
      <c r="BA13" s="9" t="inlineStr">
        <is>
          <t>NA</t>
        </is>
      </c>
      <c r="BB13" s="9" t="inlineStr">
        <is>
          <t>NA</t>
        </is>
      </c>
      <c r="BC13" s="9" t="inlineStr">
        <is>
          <t>NA</t>
        </is>
      </c>
      <c r="BD13" s="9" t="inlineStr">
        <is>
          <t>immune_cell_transcriptome</t>
        </is>
      </c>
      <c r="BE13" s="9" t="inlineStr">
        <is>
          <t>NA</t>
        </is>
      </c>
    </row>
    <row r="14">
      <c r="A14" s="9" t="inlineStr">
        <is>
          <t>M-R01-013</t>
        </is>
      </c>
      <c r="B14" s="9" t="inlineStr">
        <is>
          <t>PILOT-R01</t>
        </is>
      </c>
      <c r="C14" s="9" t="inlineStr">
        <is>
          <t>S-R01-1</t>
        </is>
      </c>
      <c r="D14" s="9" t="inlineStr">
        <is>
          <t>C-R01-1</t>
        </is>
      </c>
      <c r="E14" s="9" t="inlineStr">
        <is>
          <t>SS-R01-03; SS-R01-04</t>
        </is>
      </c>
      <c r="F14" s="9" t="inlineStr">
        <is>
          <t>intercellular signaling pathways: THBS, IL-6, RESISTIN (higher SED); CCL, MHC-I, MHC-II, PECAM1, COLLAGEN, IFN-gamma (higher EX)</t>
        </is>
      </c>
      <c r="G14" s="9" t="inlineStr">
        <is>
          <t>CellChat inferred ligand-receptor signaling pathways, PBMC-wide</t>
        </is>
      </c>
      <c r="H14" s="9" t="inlineStr">
        <is>
          <t>NR</t>
        </is>
      </c>
      <c r="I14" s="9" t="inlineStr">
        <is>
          <t>cellular_function</t>
        </is>
      </c>
      <c r="J14" s="9" t="inlineStr">
        <is>
          <t>CellChat (R package) cell-cell communication inference on scRNA-seq data</t>
        </is>
      </c>
      <c r="K14" s="9" t="inlineStr">
        <is>
          <t>integrated_multiomics</t>
        </is>
      </c>
      <c r="L14" s="9" t="inlineStr">
        <is>
          <t>all 6 major PBMC lineages (sender/receiver)</t>
        </is>
      </c>
      <c r="M14" s="9" t="inlineStr">
        <is>
          <t>NR (CellChat default parameters; standard workflow)</t>
        </is>
      </c>
      <c r="N14" s="9" t="inlineStr">
        <is>
          <t>named signaling pathways/ligand-receptor pairs</t>
        </is>
      </c>
      <c r="O14" s="9" t="inlineStr">
        <is>
          <t>EX vs SED, relative information flow and differential interaction number/strength</t>
        </is>
      </c>
      <c r="P14" s="9" t="inlineStr">
        <is>
          <t>relative information flow; communication probability; interaction number/strength</t>
        </is>
      </c>
      <c r="Q14" s="9" t="inlineStr">
        <is>
          <t>total interactions: SED=766, EX=777 (Fig.6A); THBS, IL-6, RESISTIN, ICOS signaling higher in SED (i.e. attenuated in EX); CCL, MHC-II, MHC-I, PECAM1, COLLAGEN, CXCL, IFN-gamma signaling higher in EX (Fig.6C); HLA-G-CD8A/B (MHC-I) pair most pronounced increase in EX, driven by cMono/cDC to CD8+ Tn (Fig.6F); IFN-gamma signaling from NKT to myeloid/B cells markedly enhanced in EX (Fig.6G-H)</t>
        </is>
      </c>
      <c r="R14" s="9" t="inlineStr">
        <is>
          <t>communication probability; relative information flow (unitless); interaction counts</t>
        </is>
      </c>
      <c r="S14" s="9" t="inlineStr">
        <is>
          <t>P&lt;0.01 significance threshold shown as dot size in bubble plots (Fig.6E, F, H); no CI given</t>
        </is>
      </c>
      <c r="T14" s="9" t="inlineStr">
        <is>
          <t>NR (CellChat does not apply a stated multiple-testing correction across pathways in this description)</t>
        </is>
      </c>
      <c r="U14" s="9" t="inlineStr">
        <is>
          <t>NR (CellChat run on the same sex/BMI-adjusted single-cell data but no explicit covariate adjustment described for the communication inference itself)</t>
        </is>
      </c>
      <c r="V14" s="9" t="inlineStr">
        <is>
          <t>group-level aggregate communication network (not per-donor)</t>
        </is>
      </c>
      <c r="W14" s="9" t="inlineStr">
        <is>
          <t>NR</t>
        </is>
      </c>
      <c r="X14" s="9" t="inlineStr">
        <is>
          <t>NR</t>
        </is>
      </c>
      <c r="Y14" s="9" t="inlineStr">
        <is>
          <t>mixed_or_inconsistent</t>
        </is>
      </c>
      <c r="Z14" s="13" t="inlineStr">
        <is>
          <t>NR (full pathway list not enumerated in main text beyond Fig.6C ranking)</t>
        </is>
      </c>
      <c r="AA14" s="9" t="inlineStr">
        <is>
          <t>Resistin signaling (myeloid-cell-centred) specifically down-regulated in EX at both the communication-probability level (RETN-CAP1/RETN-TLR4) and the RETN transcript level in myeloid cells (fig S10A-C); authors interpret this as reduced proinflammatory/vascular-risk signaling. Causal relationship between metabolites and these signaling changes is explicitly stated as not tested ('the direct causal relationship between these metabolites and immune cells was not explicitly tested in this study').</t>
        </is>
      </c>
      <c r="AB14" s="9" t="inlineStr">
        <is>
          <t>p.10-12 Results 'Altered intercellular communication'; Fig.6; p.12 col.1 Discussion</t>
        </is>
      </c>
      <c r="AC14" s="9" t="inlineStr">
        <is>
          <t>reported_result_summary</t>
        </is>
      </c>
      <c r="AD14" s="9" t="inlineStr">
        <is>
          <t>AU-R01-scRNA</t>
        </is>
      </c>
      <c r="AE14" s="9" t="inlineStr">
        <is>
          <t>NR</t>
        </is>
      </c>
      <c r="AF14" s="13" t="inlineStr">
        <is>
          <t>NA</t>
        </is>
      </c>
      <c r="AG14" s="9" t="inlineStr">
        <is>
          <t>NA</t>
        </is>
      </c>
      <c r="AH14" s="9" t="inlineStr">
        <is>
          <t>NA</t>
        </is>
      </c>
      <c r="AI14" s="13" t="inlineStr">
        <is>
          <t>NR</t>
        </is>
      </c>
      <c r="AJ14" s="9" t="inlineStr">
        <is>
          <t>NR</t>
        </is>
      </c>
      <c r="AK14" s="9" t="n"/>
      <c r="AL14" s="9" t="inlineStr">
        <is>
          <t>other_source_defined_rule</t>
        </is>
      </c>
      <c r="AM14" s="9" t="inlineStr">
        <is>
          <t>other</t>
        </is>
      </c>
      <c r="AN14" s="9" t="inlineStr">
        <is>
          <t>posthoc_or_results_only</t>
        </is>
      </c>
      <c r="AO14" s="9" t="inlineStr">
        <is>
          <t>partially</t>
        </is>
      </c>
      <c r="AP14" s="9" t="inlineStr">
        <is>
          <t>p.10-12</t>
        </is>
      </c>
      <c r="AQ14" s="9" t="inlineStr">
        <is>
          <t>accessible</t>
        </is>
      </c>
      <c r="AR14" s="9" t="inlineStr">
        <is>
          <t>fig S10, not reviewed in detail</t>
        </is>
      </c>
      <c r="AS14" s="9" t="inlineStr">
        <is>
          <t>reported_significant</t>
        </is>
      </c>
      <c r="AT14" s="9" t="inlineStr">
        <is>
          <t>reported_main_text_or_table</t>
        </is>
      </c>
      <c r="AU14" s="9" t="inlineStr">
        <is>
          <t>NA</t>
        </is>
      </c>
      <c r="AV14" s="9" t="inlineStr">
        <is>
          <t>NA</t>
        </is>
      </c>
      <c r="AW14" s="9" t="inlineStr">
        <is>
          <t>NA</t>
        </is>
      </c>
      <c r="AX14" s="9" t="inlineStr">
        <is>
          <t>NA</t>
        </is>
      </c>
      <c r="AY14" s="9" t="inlineStr">
        <is>
          <t>NA</t>
        </is>
      </c>
      <c r="AZ14" s="9" t="inlineStr">
        <is>
          <t>NA</t>
        </is>
      </c>
      <c r="BA14" s="9" t="inlineStr">
        <is>
          <t>NA</t>
        </is>
      </c>
      <c r="BB14" s="9" t="inlineStr">
        <is>
          <t>NA</t>
        </is>
      </c>
      <c r="BC14" s="9" t="inlineStr">
        <is>
          <t>NA</t>
        </is>
      </c>
      <c r="BD14" s="9" t="inlineStr">
        <is>
          <t>cytokine_or_inflammatory_mediator</t>
        </is>
      </c>
      <c r="BE14" s="9" t="inlineStr">
        <is>
          <t>NA</t>
        </is>
      </c>
    </row>
    <row r="15">
      <c r="A15" s="9" t="inlineStr">
        <is>
          <t>M-R03-001</t>
        </is>
      </c>
      <c r="B15" s="9" t="inlineStr">
        <is>
          <t>PILOT-R03</t>
        </is>
      </c>
      <c r="C15" s="9" t="inlineStr">
        <is>
          <t>S-R03-1</t>
        </is>
      </c>
      <c r="D15" s="9" t="inlineStr">
        <is>
          <t>C-R03-1</t>
        </is>
      </c>
      <c r="E15" s="9" t="inlineStr">
        <is>
          <t>SS-R03-01; SS-R03-02</t>
        </is>
      </c>
      <c r="F15" s="9" t="inlineStr">
        <is>
          <t>genome-wide CpG probes, Infinium MethylationEPIC BeadChip</t>
        </is>
      </c>
      <c r="G15" s="9" t="inlineStr">
        <is>
          <t>genome-wide DNA methylation array probes (CpG, β-value)</t>
        </is>
      </c>
      <c r="H15" s="9" t="inlineStr">
        <is>
          <t>GEO:GSE129376</t>
        </is>
      </c>
      <c r="I15" s="9" t="inlineStr">
        <is>
          <t>DNA_methylation</t>
        </is>
      </c>
      <c r="J15" s="9" t="inlineStr">
        <is>
          <t>Illumina Infinium MethylationEPIC BeadChip</t>
        </is>
      </c>
      <c r="K15" s="9" t="inlineStr">
        <is>
          <t>single_omics</t>
        </is>
      </c>
      <c r="L15" s="9" t="inlineStr">
        <is>
          <t>sorted NK cells</t>
        </is>
      </c>
      <c r="M15" s="9" t="inlineStr">
        <is>
          <t>864,614 of 865,918 probes (99.8%) detected at detection p≤0.05; probes with detection p&gt;0.05 in &gt;10% of samples excluded</t>
        </is>
      </c>
      <c r="N15" s="9" t="inlineStr">
        <is>
          <t>probe-level CpG IDs (cg-prefixed), annotated to RefGene group/name via array manifest</t>
        </is>
      </c>
      <c r="O15" s="9" t="inlineStr">
        <is>
          <t>t0 (pre) vs t1 (1-min post), paired within-subject, n=5</t>
        </is>
      </c>
      <c r="P15" s="9" t="inlineStr">
        <is>
          <t>FDR-corrected DiffScore (Benjamini-Hochberg); Δβ-value</t>
        </is>
      </c>
      <c r="Q15" s="9" t="inlineStr">
        <is>
          <t>NR (array-wide aggregate; no single summary effect value for whole array)</t>
        </is>
      </c>
      <c r="R15" s="9" t="inlineStr">
        <is>
          <t>NA</t>
        </is>
      </c>
      <c r="S15" s="9" t="inlineStr">
        <is>
          <t>Benjamini-Hochberg FDR correction applied genome-wide; no CI reported</t>
        </is>
      </c>
      <c r="T15" s="9" t="inlineStr">
        <is>
          <t>FDR (Benjamini-Hochberg) correction across all probes</t>
        </is>
      </c>
      <c r="U15" s="9" t="inlineStr">
        <is>
          <t>NR</t>
        </is>
      </c>
      <c r="V15" s="9" t="inlineStr">
        <is>
          <t>group-level paired analysis across 5 donors; individual donor β-values not reported</t>
        </is>
      </c>
      <c r="W15" s="9" t="inlineStr">
        <is>
          <t>NR</t>
        </is>
      </c>
      <c r="X15" s="9" t="inlineStr">
        <is>
          <t>865,918 − 33 = 865,885 probes not significantly changed; not individually listed</t>
        </is>
      </c>
      <c r="Y15" s="9" t="inlineStr">
        <is>
          <t>mixed_or_inconsistent</t>
        </is>
      </c>
      <c r="Z15" s="13" t="inlineStr">
        <is>
          <t>865918</t>
        </is>
      </c>
      <c r="AA15" s="9" t="inlineStr">
        <is>
          <t>Genome-wide exploratory scan; not restricted to prespecified immune-candidate probes</t>
        </is>
      </c>
      <c r="AB15" s="9" t="inlineStr">
        <is>
          <t>p.4 §3.2 || {"_confidence": "high", "_locators": {"assay_validity": "p.4 §3.2: '864,614 targets of a total of 865,918 (99.8%)... detected with a detection p ≤ 0.05'", "effect_measure": "p.3 §2.7: 'FDR corrected DiffScores were computed, with a DiffScore ≥ |13| ≈ p ≤ 0.05'", "multiplicity": "p.3 §2.7: 'including consideration of the false discovery rate (FDR) by p-value correction according to Benjamini-Hochberg'", "null_findings": "p.4 §3.2: '33 targets being changed'", "supplement_availability": "no Supplementary Materials section present in this article", "tested_universe_n": "p.4 §3.2"}}</t>
        </is>
      </c>
      <c r="AC15" s="9" t="inlineStr">
        <is>
          <t>assay_universe_summary</t>
        </is>
      </c>
      <c r="AD15" s="9" t="inlineStr">
        <is>
          <t>AU-R03-METHYL</t>
        </is>
      </c>
      <c r="AE15" s="9" t="inlineStr">
        <is>
          <t>NR</t>
        </is>
      </c>
      <c r="AF15" s="13" t="inlineStr">
        <is>
          <t>865918</t>
        </is>
      </c>
      <c r="AG15" s="9" t="inlineStr">
        <is>
          <t>CpG probes</t>
        </is>
      </c>
      <c r="AH15" s="9" t="inlineStr">
        <is>
          <t>all probes on the Infinium MethylationEPIC BeadChip assayed in sorted NK-cell DNA</t>
        </is>
      </c>
      <c r="AI15" s="13" t="inlineStr">
        <is>
          <t>865918</t>
        </is>
      </c>
      <c r="AJ15" s="9" t="inlineStr">
        <is>
          <t>CpG probes</t>
        </is>
      </c>
      <c r="AK15" s="9" t="inlineStr">
        <is>
          <t>p.4 §3.2</t>
        </is>
      </c>
      <c r="AL15" s="9" t="inlineStr">
        <is>
          <t>NA</t>
        </is>
      </c>
      <c r="AM15" s="9" t="inlineStr">
        <is>
          <t>NA</t>
        </is>
      </c>
      <c r="AN15" s="9" t="inlineStr">
        <is>
          <t>NA</t>
        </is>
      </c>
      <c r="AO15" s="9" t="inlineStr">
        <is>
          <t>NA</t>
        </is>
      </c>
      <c r="AP15" s="9" t="n"/>
      <c r="AQ15" s="9" t="inlineStr">
        <is>
          <t>not_listed</t>
        </is>
      </c>
      <c r="AR15" s="9" t="n"/>
      <c r="AS15" s="9" t="inlineStr">
        <is>
          <t>NA</t>
        </is>
      </c>
      <c r="AT15" s="9" t="inlineStr">
        <is>
          <t>reported_main_text_or_table</t>
        </is>
      </c>
      <c r="AU15" s="9" t="inlineStr">
        <is>
          <t>NA</t>
        </is>
      </c>
      <c r="AV15" s="9" t="inlineStr">
        <is>
          <t>NA</t>
        </is>
      </c>
      <c r="AW15" s="9" t="inlineStr">
        <is>
          <t>NA</t>
        </is>
      </c>
      <c r="AX15" s="9" t="inlineStr">
        <is>
          <t>NA</t>
        </is>
      </c>
      <c r="AY15" s="9" t="inlineStr">
        <is>
          <t>NA</t>
        </is>
      </c>
      <c r="AZ15" s="9" t="inlineStr">
        <is>
          <t>NA</t>
        </is>
      </c>
      <c r="BA15" s="9" t="inlineStr">
        <is>
          <t>NA</t>
        </is>
      </c>
      <c r="BB15" s="9" t="inlineStr">
        <is>
          <t>NA</t>
        </is>
      </c>
      <c r="BC15" s="9" t="inlineStr">
        <is>
          <t>NA</t>
        </is>
      </c>
      <c r="BD15" s="9" t="inlineStr">
        <is>
          <t>epigenome</t>
        </is>
      </c>
      <c r="BE15" s="9" t="inlineStr">
        <is>
          <t>NA</t>
        </is>
      </c>
    </row>
    <row r="16">
      <c r="A16" s="9" t="inlineStr">
        <is>
          <t>M-R03-002</t>
        </is>
      </c>
      <c r="B16" s="9" t="inlineStr">
        <is>
          <t>PILOT-R03</t>
        </is>
      </c>
      <c r="C16" s="9" t="inlineStr">
        <is>
          <t>S-R03-1</t>
        </is>
      </c>
      <c r="D16" s="9" t="inlineStr">
        <is>
          <t>C-R03-1</t>
        </is>
      </c>
      <c r="E16" s="9" t="inlineStr">
        <is>
          <t>SS-R03-01; SS-R03-02</t>
        </is>
      </c>
      <c r="F16" s="9" t="inlineStr">
        <is>
          <t>33 differentially methylated CpG targets, annotated to 25 genes (Table 2)</t>
        </is>
      </c>
      <c r="G16" s="9" t="inlineStr">
        <is>
          <t>differentially methylated positions (DMPs) after acute exercise</t>
        </is>
      </c>
      <c r="H16" s="9" t="inlineStr">
        <is>
          <t>GEO:GSE129376; target IDs e.g. cg03347334, cg06095510 (Table 2)</t>
        </is>
      </c>
      <c r="I16" s="9" t="inlineStr">
        <is>
          <t>DNA_methylation</t>
        </is>
      </c>
      <c r="J16" s="9" t="inlineStr">
        <is>
          <t>Illumina Infinium MethylationEPIC BeadChip</t>
        </is>
      </c>
      <c r="K16" s="9" t="inlineStr">
        <is>
          <t>single_omics</t>
        </is>
      </c>
      <c r="L16" s="9" t="inlineStr">
        <is>
          <t>sorted NK cells</t>
        </is>
      </c>
      <c r="M16" s="9" t="inlineStr">
        <is>
          <t>NR (see assay_universe row M-R03-001)</t>
        </is>
      </c>
      <c r="N16" s="9" t="inlineStr">
        <is>
          <t>cg-prefixed probe IDs annotated to RefGene (Table 2)</t>
        </is>
      </c>
      <c r="O16" s="9" t="inlineStr">
        <is>
          <t>t0 (pre) vs t1 (1-min post), paired within-subject, n=5</t>
        </is>
      </c>
      <c r="P16" s="9" t="inlineStr">
        <is>
          <t>Δβ-value; FDR-corrected DiffScore</t>
        </is>
      </c>
      <c r="Q16" s="9" t="inlineStr">
        <is>
          <t>19 targets Δβ -0.08 to -0.16 (decreased methylation); 14 targets Δβ +0.08 to +0.18 (increased methylation); DiffScore range |13.20| to |314.97|</t>
        </is>
      </c>
      <c r="R16" s="9" t="inlineStr">
        <is>
          <t>β-value (methylation fraction, 0-1); DiffScore (unitless, FDR-transformed p)</t>
        </is>
      </c>
      <c r="S16" s="9" t="inlineStr">
        <is>
          <t>FDR-corrected (Benjamini-Hochberg); DiffScore ≥|13| ≈ p≤0.05 threshold</t>
        </is>
      </c>
      <c r="T16" s="9" t="inlineStr">
        <is>
          <t>FDR (Benjamini-Hochberg) correction applied</t>
        </is>
      </c>
      <c r="U16" s="9" t="inlineStr">
        <is>
          <t>NR</t>
        </is>
      </c>
      <c r="V16" s="9" t="inlineStr">
        <is>
          <t>group-level only; individual donor values not reported</t>
        </is>
      </c>
      <c r="W16" s="9" t="inlineStr">
        <is>
          <t>NR</t>
        </is>
      </c>
      <c r="X16" s="9" t="inlineStr">
        <is>
          <t>19/33 (57.6%) decreased, 14/33 (42.4%) increased; 10/33 (30.3%) in gene body, 8/33 (24.2%) with no gene annotation</t>
        </is>
      </c>
      <c r="Y16" s="9" t="inlineStr">
        <is>
          <t>mixed_or_inconsistent</t>
        </is>
      </c>
      <c r="Z16" s="13" t="inlineStr">
        <is>
          <t>33</t>
        </is>
      </c>
      <c r="AA16" s="9" t="inlineStr">
        <is>
          <t>33 targets map to 25 annotated genes (Table 2); DAVID GO functional annotation (Table 3) is interpretive annotation, not measured immune function.</t>
        </is>
      </c>
      <c r="AB16" s="9" t="inlineStr">
        <is>
          <t>p.4 §3.2; p.5 Table 2 || {"_confidence": "high", "_locators": {"candidate_prespecification_status": "p.3 §2.4-2.7 (genome-wide array, no prespecified gene list); p.1 Abstract 'generate first insights... genome-wide'", "effect_value": "p.5 Table 2 (Δβ-value and DiffScore columns)", "null_findings": "p.4 §3.2"}}</t>
        </is>
      </c>
      <c r="AC16" s="9" t="inlineStr">
        <is>
          <t>reported_result_summary</t>
        </is>
      </c>
      <c r="AD16" s="9" t="inlineStr">
        <is>
          <t>AU-R03-METHYL</t>
        </is>
      </c>
      <c r="AE16" s="9" t="inlineStr">
        <is>
          <t>NR</t>
        </is>
      </c>
      <c r="AF16" s="13" t="inlineStr">
        <is>
          <t>NA</t>
        </is>
      </c>
      <c r="AG16" s="9" t="inlineStr">
        <is>
          <t>NA</t>
        </is>
      </c>
      <c r="AH16" s="9" t="inlineStr">
        <is>
          <t>NA</t>
        </is>
      </c>
      <c r="AI16" s="13" t="inlineStr">
        <is>
          <t>33</t>
        </is>
      </c>
      <c r="AJ16" s="9" t="inlineStr">
        <is>
          <t>differentially methylated CpG targets (25 genes)</t>
        </is>
      </c>
      <c r="AK16" s="9" t="inlineStr">
        <is>
          <t>p.5 Table 2</t>
        </is>
      </c>
      <c r="AL16" s="9" t="inlineStr">
        <is>
          <t>other_source_defined_rule</t>
        </is>
      </c>
      <c r="AM16" s="9" t="inlineStr">
        <is>
          <t>other</t>
        </is>
      </c>
      <c r="AN16" s="9" t="inlineStr">
        <is>
          <t>posthoc_or_results_only</t>
        </is>
      </c>
      <c r="AO16" s="9" t="inlineStr">
        <is>
          <t>no (genome-wide exploratory aim; specific 25 genes identified post hoc by statistical threshold, not prespecified)</t>
        </is>
      </c>
      <c r="AP16" s="9" t="inlineStr">
        <is>
          <t>p.4 §3.2-3.3</t>
        </is>
      </c>
      <c r="AQ16" s="9" t="inlineStr">
        <is>
          <t>not_listed</t>
        </is>
      </c>
      <c r="AR16" s="9" t="n"/>
      <c r="AS16" s="9" t="inlineStr">
        <is>
          <t>reported_significant</t>
        </is>
      </c>
      <c r="AT16" s="9" t="inlineStr">
        <is>
          <t>reported_main_text_or_table</t>
        </is>
      </c>
      <c r="AU16" s="9" t="inlineStr">
        <is>
          <t>NA</t>
        </is>
      </c>
      <c r="AV16" s="9" t="inlineStr">
        <is>
          <t>NA</t>
        </is>
      </c>
      <c r="AW16" s="9" t="inlineStr">
        <is>
          <t>NA</t>
        </is>
      </c>
      <c r="AX16" s="9" t="inlineStr">
        <is>
          <t>NA</t>
        </is>
      </c>
      <c r="AY16" s="9" t="inlineStr">
        <is>
          <t>NA</t>
        </is>
      </c>
      <c r="AZ16" s="9" t="inlineStr">
        <is>
          <t>NA</t>
        </is>
      </c>
      <c r="BA16" s="9" t="inlineStr">
        <is>
          <t>NA</t>
        </is>
      </c>
      <c r="BB16" s="9" t="inlineStr">
        <is>
          <t>NA</t>
        </is>
      </c>
      <c r="BC16" s="9" t="inlineStr">
        <is>
          <t>NA</t>
        </is>
      </c>
      <c r="BD16" s="9" t="inlineStr">
        <is>
          <t>epigenome</t>
        </is>
      </c>
      <c r="BE16" s="9" t="inlineStr">
        <is>
          <t>NA</t>
        </is>
      </c>
    </row>
    <row r="17">
      <c r="A17" s="9" t="inlineStr">
        <is>
          <t>M-R03-003</t>
        </is>
      </c>
      <c r="B17" s="9" t="inlineStr">
        <is>
          <t>PILOT-R03</t>
        </is>
      </c>
      <c r="C17" s="9" t="inlineStr">
        <is>
          <t>S-R03-1</t>
        </is>
      </c>
      <c r="D17" s="9" t="inlineStr">
        <is>
          <t>C-R03-1</t>
        </is>
      </c>
      <c r="E17" s="9" t="inlineStr">
        <is>
          <t>SS-R03-01; SS-R03-02</t>
        </is>
      </c>
      <c r="F17" s="9" t="inlineStr">
        <is>
          <t>FASLG (CpG cg15729230, 1stExon)</t>
        </is>
      </c>
      <c r="G17" s="9" t="inlineStr">
        <is>
          <t>FASLG (Fas ligand) 1st-exon CpG methylation</t>
        </is>
      </c>
      <c r="H17" s="9" t="inlineStr">
        <is>
          <t>cg15729230</t>
        </is>
      </c>
      <c r="I17" s="9" t="inlineStr">
        <is>
          <t>DNA_methylation</t>
        </is>
      </c>
      <c r="J17" s="9" t="inlineStr">
        <is>
          <t>Illumina Infinium MethylationEPIC BeadChip</t>
        </is>
      </c>
      <c r="K17" s="9" t="inlineStr">
        <is>
          <t>single_omics</t>
        </is>
      </c>
      <c r="L17" s="9" t="inlineStr">
        <is>
          <t>sorted NK cells</t>
        </is>
      </c>
      <c r="M17" s="9" t="inlineStr">
        <is>
          <t>NR (see assay_universe row M-R03-001)</t>
        </is>
      </c>
      <c r="N17" s="9" t="inlineStr">
        <is>
          <t>cg15729230, 1stExon, RefGene FASLG</t>
        </is>
      </c>
      <c r="O17" s="9" t="inlineStr">
        <is>
          <t>t0 (pre) vs t1 (1-min post), paired within-subject, n=5</t>
        </is>
      </c>
      <c r="P17" s="9" t="inlineStr">
        <is>
          <t>Δβ-value; FDR-corrected DiffScore</t>
        </is>
      </c>
      <c r="Q17" s="9" t="inlineStr">
        <is>
          <t>Δβ = -0.10; DiffScore = -15.97</t>
        </is>
      </c>
      <c r="R17" s="9" t="inlineStr">
        <is>
          <t>β-value; DiffScore</t>
        </is>
      </c>
      <c r="S17" s="9" t="inlineStr">
        <is>
          <t>DiffScore ≥|13| ≈ p≤0.05 (FDR-corrected)</t>
        </is>
      </c>
      <c r="T17" s="9" t="inlineStr">
        <is>
          <t>FDR (Benjamini-Hochberg) correction applied</t>
        </is>
      </c>
      <c r="U17" s="9" t="inlineStr">
        <is>
          <t>NR</t>
        </is>
      </c>
      <c r="V17" s="9" t="inlineStr">
        <is>
          <t>group-level only</t>
        </is>
      </c>
      <c r="W17" s="9" t="inlineStr">
        <is>
          <t>NR</t>
        </is>
      </c>
      <c r="X17" s="9" t="inlineStr">
        <is>
          <t>NA (significant)</t>
        </is>
      </c>
      <c r="Y17" s="9" t="inlineStr">
        <is>
          <t>decrease</t>
        </is>
      </c>
      <c r="Z17" s="13" t="inlineStr">
        <is>
          <t>1</t>
        </is>
      </c>
      <c r="AA17" s="9" t="inlineStr">
        <is>
          <t>FASLG was singled out post hoc because DAVID GO annotation gave it the most functional annotations (Table 3); discussed narratively as mechanistically relevant to NK-cell cytotoxicity (FAS-ligand induces apoptosis) but the methylation-function relationship was not tested in this study. Comparable gene expression timing cited from Mooren et al. (external study), not measured here.</t>
        </is>
      </c>
      <c r="AB17" s="9" t="inlineStr">
        <is>
          <t>p.5 Table 2 (cg15729230); p.7 §4.1 || {"_confidence": "medium", "_locators": {"effect_value": "p.5 Table 2, row cg15729230", "measurement_notes": "p.7 §4.1"}}</t>
        </is>
      </c>
      <c r="AC17" s="9" t="inlineStr">
        <is>
          <t>named_immune_candidate</t>
        </is>
      </c>
      <c r="AD17" s="9" t="inlineStr">
        <is>
          <t>AU-R03-METHYL</t>
        </is>
      </c>
      <c r="AE17" s="9" t="inlineStr">
        <is>
          <t>NR</t>
        </is>
      </c>
      <c r="AF17" s="13" t="inlineStr">
        <is>
          <t>NA</t>
        </is>
      </c>
      <c r="AG17" s="9" t="inlineStr">
        <is>
          <t>NA</t>
        </is>
      </c>
      <c r="AH17" s="9" t="inlineStr">
        <is>
          <t>NA</t>
        </is>
      </c>
      <c r="AI17" s="13" t="inlineStr">
        <is>
          <t>NA</t>
        </is>
      </c>
      <c r="AJ17" s="9" t="inlineStr">
        <is>
          <t>NA</t>
        </is>
      </c>
      <c r="AK17" s="9" t="n"/>
      <c r="AL17" s="9" t="inlineStr">
        <is>
          <t>other_source_defined_rule</t>
        </is>
      </c>
      <c r="AM17" s="9" t="inlineStr">
        <is>
          <t>other</t>
        </is>
      </c>
      <c r="AN17" s="9" t="inlineStr">
        <is>
          <t>posthoc_or_results_only</t>
        </is>
      </c>
      <c r="AO17" s="9" t="inlineStr">
        <is>
          <t>no (identified post hoc via DAVID functional annotation, not named in original genome-wide aims/methods)</t>
        </is>
      </c>
      <c r="AP17" s="9" t="inlineStr">
        <is>
          <t>p.7 §4.1: 'Analysis of functional annotation reveals FASLG with the most annotations... one mechanism of NK-cell cytotoxicity'</t>
        </is>
      </c>
      <c r="AQ17" s="9" t="inlineStr">
        <is>
          <t>not_listed</t>
        </is>
      </c>
      <c r="AR17" s="9" t="n"/>
      <c r="AS17" s="9" t="inlineStr">
        <is>
          <t>reported_significant</t>
        </is>
      </c>
      <c r="AT17" s="9" t="inlineStr">
        <is>
          <t>reported_main_text_or_table</t>
        </is>
      </c>
      <c r="AU17" s="9" t="inlineStr">
        <is>
          <t>NA</t>
        </is>
      </c>
      <c r="AV17" s="9" t="inlineStr">
        <is>
          <t>NA</t>
        </is>
      </c>
      <c r="AW17" s="9" t="inlineStr">
        <is>
          <t>NA</t>
        </is>
      </c>
      <c r="AX17" s="9" t="inlineStr">
        <is>
          <t>NA</t>
        </is>
      </c>
      <c r="AY17" s="9" t="inlineStr">
        <is>
          <t>NA</t>
        </is>
      </c>
      <c r="AZ17" s="9" t="inlineStr">
        <is>
          <t>NA</t>
        </is>
      </c>
      <c r="BA17" s="9" t="inlineStr">
        <is>
          <t>NA</t>
        </is>
      </c>
      <c r="BB17" s="9" t="inlineStr">
        <is>
          <t>NA</t>
        </is>
      </c>
      <c r="BC17" s="9" t="inlineStr">
        <is>
          <t>NA</t>
        </is>
      </c>
      <c r="BD17" s="9" t="inlineStr">
        <is>
          <t>epigenome</t>
        </is>
      </c>
      <c r="BE17" s="9" t="inlineStr">
        <is>
          <t>NA</t>
        </is>
      </c>
    </row>
    <row r="18">
      <c r="A18" s="9" t="inlineStr">
        <is>
          <t>M-R03-004</t>
        </is>
      </c>
      <c r="B18" s="9" t="inlineStr">
        <is>
          <t>PILOT-R03</t>
        </is>
      </c>
      <c r="C18" s="9" t="inlineStr">
        <is>
          <t>S-R03-1</t>
        </is>
      </c>
      <c r="D18" s="9" t="inlineStr">
        <is>
          <t>C-R03-1</t>
        </is>
      </c>
      <c r="E18" s="9" t="inlineStr">
        <is>
          <t>SS-R03-03; SS-R03-04</t>
        </is>
      </c>
      <c r="F18" s="9" t="inlineStr">
        <is>
          <t>CD56bright NK-cell subset, % of NK-cell pool</t>
        </is>
      </c>
      <c r="G18" s="9" t="inlineStr">
        <is>
          <t>CD56bright NK cells (% of total NK cells)</t>
        </is>
      </c>
      <c r="H18" s="9" t="inlineStr">
        <is>
          <t>NR</t>
        </is>
      </c>
      <c r="I18" s="9" t="inlineStr">
        <is>
          <t>cell_count_or_subset</t>
        </is>
      </c>
      <c r="J18" s="9" t="inlineStr">
        <is>
          <t>flow cytometry (BD FACS Array)</t>
        </is>
      </c>
      <c r="K18" s="9" t="inlineStr">
        <is>
          <t>not_omics</t>
        </is>
      </c>
      <c r="L18" s="9" t="inlineStr">
        <is>
          <t>PBMC gated CD3- CD56+bright</t>
        </is>
      </c>
      <c r="M18" s="9" t="inlineStr">
        <is>
          <t>NR</t>
        </is>
      </c>
      <c r="N18" s="9" t="inlineStr">
        <is>
          <t>NA</t>
        </is>
      </c>
      <c r="O18" s="9" t="inlineStr">
        <is>
          <t>t0 (pre) vs t1 (1-min post), paired within-subject, n=5, Wilcoxon signed-rank test</t>
        </is>
      </c>
      <c r="P18" s="9" t="inlineStr">
        <is>
          <t>% of NK-cell pool; Wilcoxon signed-rank p-value</t>
        </is>
      </c>
      <c r="Q18" s="9" t="inlineStr">
        <is>
          <t>14.91% ± 4.64% (t0) to 10.38% ± 3.20% (t1)</t>
        </is>
      </c>
      <c r="R18" s="9" t="inlineStr">
        <is>
          <t>% of NK-cell pool (mean ± SD)</t>
        </is>
      </c>
      <c r="S18" s="9" t="inlineStr">
        <is>
          <t>SD reported; p = 0.080</t>
        </is>
      </c>
      <c r="T18" s="9" t="inlineStr">
        <is>
          <t>NR (single comparison, no correction stated)</t>
        </is>
      </c>
      <c r="U18" s="9" t="inlineStr">
        <is>
          <t>NR</t>
        </is>
      </c>
      <c r="V18" s="9" t="inlineStr">
        <is>
          <t>group-level mean±SD only; individual values not reported</t>
        </is>
      </c>
      <c r="W18" s="9" t="inlineStr">
        <is>
          <t>NR</t>
        </is>
      </c>
      <c r="X18" s="9" t="inlineStr">
        <is>
          <t>Decrease observed but did not reach significance (p=0.080)</t>
        </is>
      </c>
      <c r="Y18" s="9" t="inlineStr">
        <is>
          <t>no_detected_difference</t>
        </is>
      </c>
      <c r="Z18" s="13" t="inlineStr">
        <is>
          <t>1</t>
        </is>
      </c>
      <c r="AA18" s="9" t="inlineStr">
        <is>
          <t>Performed to check whether NK-cell subset redistribution could confound the methylation signal; authors conclude the short (~15 min) bout was insufficient to shift subset distribution.</t>
        </is>
      </c>
      <c r="AB18" s="9" t="inlineStr">
        <is>
          <t>p.4 §3.4 || {"_confidence": "high", "_locators": {"effect_uncertainty": "p.4 §3.4: 'did not reach statistical significance (p = 0.080, p = 0.080)'", "effect_value": "p.4 §3.4: '14.91% ± 4.64% to 10.38% ± 3.20%'"}}</t>
        </is>
      </c>
      <c r="AC18" s="9" t="inlineStr">
        <is>
          <t>reported_result_summary</t>
        </is>
      </c>
      <c r="AD18" s="9" t="inlineStr">
        <is>
          <t>NA</t>
        </is>
      </c>
      <c r="AE18" s="9" t="inlineStr">
        <is>
          <t>NR</t>
        </is>
      </c>
      <c r="AF18" s="13" t="inlineStr">
        <is>
          <t>NA</t>
        </is>
      </c>
      <c r="AG18" s="9" t="inlineStr">
        <is>
          <t>NA</t>
        </is>
      </c>
      <c r="AH18" s="9" t="inlineStr">
        <is>
          <t>NA</t>
        </is>
      </c>
      <c r="AI18" s="13" t="inlineStr">
        <is>
          <t>NA</t>
        </is>
      </c>
      <c r="AJ18" s="9" t="inlineStr">
        <is>
          <t>NA</t>
        </is>
      </c>
      <c r="AK18" s="9" t="n"/>
      <c r="AL18" s="9" t="inlineStr">
        <is>
          <t>NA</t>
        </is>
      </c>
      <c r="AM18" s="9" t="inlineStr">
        <is>
          <t>NA</t>
        </is>
      </c>
      <c r="AN18" s="9" t="inlineStr">
        <is>
          <t>stated_in_original_aims_or_methods_no_registration_required</t>
        </is>
      </c>
      <c r="AO18" s="9" t="inlineStr">
        <is>
          <t>yes (Methods §2.6 Flow Cytometry)</t>
        </is>
      </c>
      <c r="AP18" s="9" t="inlineStr">
        <is>
          <t>p.3 §2.6</t>
        </is>
      </c>
      <c r="AQ18" s="9" t="inlineStr">
        <is>
          <t>not_listed</t>
        </is>
      </c>
      <c r="AR18" s="9" t="n"/>
      <c r="AS18" s="9" t="inlineStr">
        <is>
          <t>explicitly_reported_non_significant_or_null</t>
        </is>
      </c>
      <c r="AT18" s="9" t="inlineStr">
        <is>
          <t>reported_main_text_or_table</t>
        </is>
      </c>
      <c r="AU18" s="9" t="inlineStr">
        <is>
          <t>NA</t>
        </is>
      </c>
      <c r="AV18" s="9" t="inlineStr">
        <is>
          <t>NA</t>
        </is>
      </c>
      <c r="AW18" s="9" t="inlineStr">
        <is>
          <t>NA</t>
        </is>
      </c>
      <c r="AX18" s="9" t="inlineStr">
        <is>
          <t>NA</t>
        </is>
      </c>
      <c r="AY18" s="9" t="inlineStr">
        <is>
          <t>NA</t>
        </is>
      </c>
      <c r="AZ18" s="9" t="inlineStr">
        <is>
          <t>NA</t>
        </is>
      </c>
      <c r="BA18" s="9" t="inlineStr">
        <is>
          <t>NA</t>
        </is>
      </c>
      <c r="BB18" s="9" t="inlineStr">
        <is>
          <t>NA</t>
        </is>
      </c>
      <c r="BC18" s="9" t="inlineStr">
        <is>
          <t>NA</t>
        </is>
      </c>
      <c r="BD18" s="9" t="inlineStr">
        <is>
          <t>NK_count_or_cytotoxicity</t>
        </is>
      </c>
      <c r="BE18" s="9" t="inlineStr">
        <is>
          <t>NA</t>
        </is>
      </c>
    </row>
    <row r="19">
      <c r="A19" s="9" t="inlineStr">
        <is>
          <t>M-R03-005</t>
        </is>
      </c>
      <c r="B19" s="9" t="inlineStr">
        <is>
          <t>PILOT-R03</t>
        </is>
      </c>
      <c r="C19" s="9" t="inlineStr">
        <is>
          <t>S-R03-1</t>
        </is>
      </c>
      <c r="D19" s="9" t="inlineStr">
        <is>
          <t>C-R03-1</t>
        </is>
      </c>
      <c r="E19" s="9" t="inlineStr">
        <is>
          <t>SS-R03-03; SS-R03-04</t>
        </is>
      </c>
      <c r="F19" s="9" t="inlineStr">
        <is>
          <t>CD56dim NK-cell subset, % of NK-cell pool</t>
        </is>
      </c>
      <c r="G19" s="9" t="inlineStr">
        <is>
          <t>CD56dim NK cells (% of total NK cells)</t>
        </is>
      </c>
      <c r="H19" s="9" t="inlineStr">
        <is>
          <t>NR</t>
        </is>
      </c>
      <c r="I19" s="9" t="inlineStr">
        <is>
          <t>cell_count_or_subset</t>
        </is>
      </c>
      <c r="J19" s="9" t="inlineStr">
        <is>
          <t>flow cytometry (BD FACS Array)</t>
        </is>
      </c>
      <c r="K19" s="9" t="inlineStr">
        <is>
          <t>not_omics</t>
        </is>
      </c>
      <c r="L19" s="9" t="inlineStr">
        <is>
          <t>PBMC gated CD3- CD56+dim</t>
        </is>
      </c>
      <c r="M19" s="9" t="inlineStr">
        <is>
          <t>NR</t>
        </is>
      </c>
      <c r="N19" s="9" t="inlineStr">
        <is>
          <t>NA</t>
        </is>
      </c>
      <c r="O19" s="9" t="inlineStr">
        <is>
          <t>t0 (pre) vs t1 (1-min post), paired within-subject, n=5, Wilcoxon signed-rank test</t>
        </is>
      </c>
      <c r="P19" s="9" t="inlineStr">
        <is>
          <t>% of NK-cell pool; Wilcoxon signed-rank p-value</t>
        </is>
      </c>
      <c r="Q19" s="9" t="inlineStr">
        <is>
          <t>84.63% ± 4.78% (t0) to 89.12% ± 3.57% (t1)</t>
        </is>
      </c>
      <c r="R19" s="9" t="inlineStr">
        <is>
          <t>% of NK-cell pool (mean ± SD)</t>
        </is>
      </c>
      <c r="S19" s="9" t="inlineStr">
        <is>
          <t>SD reported; p = 0.080</t>
        </is>
      </c>
      <c r="T19" s="9" t="inlineStr">
        <is>
          <t>NR (single comparison, no correction stated)</t>
        </is>
      </c>
      <c r="U19" s="9" t="inlineStr">
        <is>
          <t>NR</t>
        </is>
      </c>
      <c r="V19" s="9" t="inlineStr">
        <is>
          <t>group-level mean±SD only; individual values not reported</t>
        </is>
      </c>
      <c r="W19" s="9" t="inlineStr">
        <is>
          <t>NR</t>
        </is>
      </c>
      <c r="X19" s="9" t="inlineStr">
        <is>
          <t>Increase observed but did not reach significance (p=0.080)</t>
        </is>
      </c>
      <c r="Y19" s="9" t="inlineStr">
        <is>
          <t>no_detected_difference</t>
        </is>
      </c>
      <c r="Z19" s="13" t="inlineStr">
        <is>
          <t>1</t>
        </is>
      </c>
      <c r="AA19" s="9" t="inlineStr">
        <is>
          <t>Complementary to CD56bright; mirrors the non-significant redistribution check (M-R03-004).</t>
        </is>
      </c>
      <c r="AB19" s="9" t="inlineStr">
        <is>
          <t>p.4 §3.4 || {"_confidence": "high", "_locators": {"effect_uncertainty": "p.4 §3.4: 'did not reach statistical significance (p = 0.080, p = 0.080)'", "effect_value": "p.4 §3.4: '84.63% ± 4.78% to 89.12% ± 3.57%'"}}</t>
        </is>
      </c>
      <c r="AC19" s="9" t="inlineStr">
        <is>
          <t>reported_result_summary</t>
        </is>
      </c>
      <c r="AD19" s="9" t="inlineStr">
        <is>
          <t>NA</t>
        </is>
      </c>
      <c r="AE19" s="9" t="inlineStr">
        <is>
          <t>NR</t>
        </is>
      </c>
      <c r="AF19" s="13" t="inlineStr">
        <is>
          <t>NA</t>
        </is>
      </c>
      <c r="AG19" s="9" t="inlineStr">
        <is>
          <t>NA</t>
        </is>
      </c>
      <c r="AH19" s="9" t="inlineStr">
        <is>
          <t>NA</t>
        </is>
      </c>
      <c r="AI19" s="13" t="inlineStr">
        <is>
          <t>NA</t>
        </is>
      </c>
      <c r="AJ19" s="9" t="inlineStr">
        <is>
          <t>NA</t>
        </is>
      </c>
      <c r="AK19" s="9" t="n"/>
      <c r="AL19" s="9" t="inlineStr">
        <is>
          <t>NA</t>
        </is>
      </c>
      <c r="AM19" s="9" t="inlineStr">
        <is>
          <t>NA</t>
        </is>
      </c>
      <c r="AN19" s="9" t="inlineStr">
        <is>
          <t>stated_in_original_aims_or_methods_no_registration_required</t>
        </is>
      </c>
      <c r="AO19" s="9" t="inlineStr">
        <is>
          <t>yes (Methods §2.6 Flow Cytometry)</t>
        </is>
      </c>
      <c r="AP19" s="9" t="inlineStr">
        <is>
          <t>p.3 §2.6</t>
        </is>
      </c>
      <c r="AQ19" s="9" t="inlineStr">
        <is>
          <t>not_listed</t>
        </is>
      </c>
      <c r="AR19" s="9" t="n"/>
      <c r="AS19" s="9" t="inlineStr">
        <is>
          <t>explicitly_reported_non_significant_or_null</t>
        </is>
      </c>
      <c r="AT19" s="9" t="inlineStr">
        <is>
          <t>reported_main_text_or_table</t>
        </is>
      </c>
      <c r="AU19" s="9" t="inlineStr">
        <is>
          <t>NA</t>
        </is>
      </c>
      <c r="AV19" s="9" t="inlineStr">
        <is>
          <t>NA</t>
        </is>
      </c>
      <c r="AW19" s="9" t="inlineStr">
        <is>
          <t>NA</t>
        </is>
      </c>
      <c r="AX19" s="9" t="inlineStr">
        <is>
          <t>NA</t>
        </is>
      </c>
      <c r="AY19" s="9" t="inlineStr">
        <is>
          <t>NA</t>
        </is>
      </c>
      <c r="AZ19" s="9" t="inlineStr">
        <is>
          <t>NA</t>
        </is>
      </c>
      <c r="BA19" s="9" t="inlineStr">
        <is>
          <t>NA</t>
        </is>
      </c>
      <c r="BB19" s="9" t="inlineStr">
        <is>
          <t>NA</t>
        </is>
      </c>
      <c r="BC19" s="9" t="inlineStr">
        <is>
          <t>NA</t>
        </is>
      </c>
      <c r="BD19" s="9" t="inlineStr">
        <is>
          <t>NK_count_or_cytotoxicity</t>
        </is>
      </c>
      <c r="BE19" s="9" t="inlineStr">
        <is>
          <t>NA</t>
        </is>
      </c>
    </row>
    <row r="20">
      <c r="A20" s="9" t="inlineStr">
        <is>
          <t>M-R12-001</t>
        </is>
      </c>
      <c r="B20" s="9" t="inlineStr">
        <is>
          <t>PILOT-R12</t>
        </is>
      </c>
      <c r="C20" s="9" t="inlineStr">
        <is>
          <t>S-R12-1</t>
        </is>
      </c>
      <c r="D20" s="9" t="inlineStr">
        <is>
          <t>C-R12-1</t>
        </is>
      </c>
      <c r="E20" s="9" t="inlineStr">
        <is>
          <t>SS-R12-01; SS-R12-02; SS-R12-03; SS-R12-04; SS-R12-05; SS-R12-06</t>
        </is>
      </c>
      <c r="F20" s="9" t="inlineStr">
        <is>
          <t>Total leukocytes</t>
        </is>
      </c>
      <c r="G20" s="9" t="inlineStr">
        <is>
          <t>Total leukocytes</t>
        </is>
      </c>
      <c r="H20" s="9" t="inlineStr">
        <is>
          <t>NR</t>
        </is>
      </c>
      <c r="I20" s="9" t="inlineStr">
        <is>
          <t>cell_count_or_subset</t>
        </is>
      </c>
      <c r="J20" s="9" t="inlineStr">
        <is>
          <t>Pentra 60 C+ Haematology analyser</t>
        </is>
      </c>
      <c r="K20" s="9" t="inlineStr">
        <is>
          <t>not_omics</t>
        </is>
      </c>
      <c r="L20" s="9" t="inlineStr">
        <is>
          <t>NA</t>
        </is>
      </c>
      <c r="M20" s="9" t="inlineStr">
        <is>
          <t>NR</t>
        </is>
      </c>
      <c r="N20" s="9" t="inlineStr">
        <is>
          <t>NA</t>
        </is>
      </c>
      <c r="O20" s="9" t="inlineStr">
        <is>
          <t>vitamin D deficient vs non-deficient groups; pre-exercise vs post-exercise vs 1h post-exercise (two-way mixed ANOVA, group x time)</t>
        </is>
      </c>
      <c r="P20" s="9" t="inlineStr">
        <is>
          <t>group p=0.368; time p&lt;0.001*; interaction p=0.137 (two-way mixed ANOVA)</t>
        </is>
      </c>
      <c r="Q20" s="9" t="inlineStr">
        <is>
          <t>Deficient: 5.54+/-1.56 (pre), 10.26+/-2.26 (post), 10.56+/-1.11 (1h). Non-deficient: 5.15+/-0.93, 12.24+/-3.50, 11.55+/-3.10</t>
        </is>
      </c>
      <c r="R20" s="9" t="inlineStr">
        <is>
          <t>cells x10^9/L</t>
        </is>
      </c>
      <c r="S20" s="9" t="inlineStr">
        <is>
          <t>SD as reported; exact p-values given, no CI</t>
        </is>
      </c>
      <c r="T20" s="9" t="inlineStr">
        <is>
          <t>NR</t>
        </is>
      </c>
      <c r="U20" s="9" t="inlineStr">
        <is>
          <t>NR</t>
        </is>
      </c>
      <c r="V20" s="9" t="inlineStr">
        <is>
          <t>NA</t>
        </is>
      </c>
      <c r="W20" s="9" t="inlineStr">
        <is>
          <t>NR</t>
        </is>
      </c>
      <c r="X20" s="9" t="inlineStr">
        <is>
          <t>no group x time interaction effect reported (p=0.137-0.799 across these analytes)</t>
        </is>
      </c>
      <c r="Y20" s="9" t="inlineStr">
        <is>
          <t>increase</t>
        </is>
      </c>
      <c r="Z20" s="13" t="inlineStr">
        <is>
          <t>NA</t>
        </is>
      </c>
      <c r="AA20" s="9" t="inlineStr">
        <is>
          <t>One row spans the full pre/post/1h x deficient/non-deficient 2x3 table (Table 2) for Total leukocytes.</t>
        </is>
      </c>
      <c r="AB20" s="9" t="inlineStr">
        <is>
          <t>p.2982 Table 2: 'Blood immune cell counts in Vitamin D groups' || {"_confidence": "high", "_locators": {"analyte_id": "p.2982 Table 2: 'Blood immune cell counts in Vitamin D groups'", "biological_level": "p.2982 Table 2: 'Blood immune cell counts in Vitamin D groups'", "candidate_in_original_aims_methods": "p.2982 Table 2: 'Blood immune cell counts in Vitamin D groups'", "candidate_prespecification_status": "p.2982 Table 2: 'Blood immune cell counts in Vitamin D groups'", "candidate_selection_basis": "p.2982 Table 2: 'Blood immune cell counts in Vitamin D groups'", "candidate_selection_rule": "p.2982 Table 2: 'Blood immune cell counts in Vitamin D groups'", "candidate_source_locator": "p.2982 Table 2: 'Blood immune cell counts in Vitamin D groups'", "comparison": "p.2982 Table 2: 'Blood immune cell counts in Vitamin D groups'", "effect_measure": "p.2982 Table 2: 'Blood immune cell counts in Vitamin D groups'", "effect_uncertainty": "p.2982 Table 2: 'Blood immune cell counts in Vitamin D groups'", "effect_unit": "p.2982 Table 2: 'Blood immune cell counts in Vitamin D groups'", "effect_value": "p.2982 Table 2: 'Blood immune cell counts in Vitamin D groups'", "effect_value_source": "p.2982 Table 2: 'Blood immune cell counts in Vitamin D groups'", "marker_family": "p.2982 Table 2: 'Blood immune cell counts in Vitamin D groups'", "measurement_notes": "p.2982 Table 2: 'Blood immune cell counts in Vitamin D groups'", "null_findings": "p.2982 Table 2: 'Blood immune cell counts in Vitamin D groups'", "omics_integration": "p.2982 Table 2: 'Blood immune cell counts in Vitamin D groups'", "platform": "p.2982 Table 2: 'Blood immune cell counts in Vitamin D groups'", "record_type": "p.2982 Table 2: 'Blood immune cell counts in Vitamin D groups'", "result_direction": "p.2982 Table 2: 'Blood immune cell counts in Vitamin D groups'", "result_status": "p.2982 Table 2: 'Blood immune cell counts in Vitamin D groups'"}}</t>
        </is>
      </c>
      <c r="AC20" s="9" t="inlineStr">
        <is>
          <t>reported_result_summary</t>
        </is>
      </c>
      <c r="AD20" s="9" t="inlineStr">
        <is>
          <t>NA</t>
        </is>
      </c>
      <c r="AE20" s="9" t="n"/>
      <c r="AF20" s="13" t="inlineStr">
        <is>
          <t>NA</t>
        </is>
      </c>
      <c r="AG20" s="9" t="inlineStr">
        <is>
          <t>NA</t>
        </is>
      </c>
      <c r="AH20" s="9" t="inlineStr">
        <is>
          <t>NA</t>
        </is>
      </c>
      <c r="AI20" s="13" t="inlineStr">
        <is>
          <t>NA</t>
        </is>
      </c>
      <c r="AJ20" s="9" t="inlineStr">
        <is>
          <t>NA</t>
        </is>
      </c>
      <c r="AK20" s="9" t="n"/>
      <c r="AL20" s="9" t="inlineStr">
        <is>
          <t>complete_targeted_panel</t>
        </is>
      </c>
      <c r="AM20" s="9" t="inlineStr">
        <is>
          <t>original_methods</t>
        </is>
      </c>
      <c r="AN20" s="9" t="inlineStr">
        <is>
          <t>stated_in_original_aims_or_methods_no_registration_required</t>
        </is>
      </c>
      <c r="AO20" s="9" t="inlineStr">
        <is>
          <t>TRUE</t>
        </is>
      </c>
      <c r="AP20" s="9" t="inlineStr">
        <is>
          <t>p.2978 Abstract/Aim: 'investigate the effects of vitamin D status (circulating 25(OH)D) on innate immune responses and metabolomic profiles to prolonged exercise'</t>
        </is>
      </c>
      <c r="AQ20" s="9" t="inlineStr">
        <is>
          <t>NA</t>
        </is>
      </c>
      <c r="AR20" s="9" t="n"/>
      <c r="AS20" s="9" t="inlineStr">
        <is>
          <t>reported_significant</t>
        </is>
      </c>
      <c r="AT20" s="9" t="inlineStr">
        <is>
          <t>reported_main_text_or_table</t>
        </is>
      </c>
      <c r="AU20" s="9" t="inlineStr">
        <is>
          <t>NA</t>
        </is>
      </c>
      <c r="AV20" s="9" t="inlineStr">
        <is>
          <t>NA</t>
        </is>
      </c>
      <c r="AW20" s="9" t="inlineStr">
        <is>
          <t>NA</t>
        </is>
      </c>
      <c r="AX20" s="9" t="inlineStr">
        <is>
          <t>NA</t>
        </is>
      </c>
      <c r="AY20" s="9" t="inlineStr">
        <is>
          <t>NA</t>
        </is>
      </c>
      <c r="AZ20" s="9" t="inlineStr">
        <is>
          <t>NA</t>
        </is>
      </c>
      <c r="BA20" s="9" t="inlineStr">
        <is>
          <t>NA</t>
        </is>
      </c>
      <c r="BB20" s="9" t="inlineStr">
        <is>
          <t>NA</t>
        </is>
      </c>
      <c r="BC20" s="9" t="inlineStr">
        <is>
          <t>NA</t>
        </is>
      </c>
      <c r="BD20" s="9" t="inlineStr">
        <is>
          <t>leukocyte_redistribution</t>
        </is>
      </c>
      <c r="BE20" s="9" t="inlineStr">
        <is>
          <t>NA</t>
        </is>
      </c>
    </row>
    <row r="21">
      <c r="A21" s="9" t="inlineStr">
        <is>
          <t>M-R12-002</t>
        </is>
      </c>
      <c r="B21" s="9" t="inlineStr">
        <is>
          <t>PILOT-R12</t>
        </is>
      </c>
      <c r="C21" s="9" t="inlineStr">
        <is>
          <t>S-R12-1</t>
        </is>
      </c>
      <c r="D21" s="9" t="inlineStr">
        <is>
          <t>C-R12-1</t>
        </is>
      </c>
      <c r="E21" s="9" t="inlineStr">
        <is>
          <t>SS-R12-01; SS-R12-02; SS-R12-03; SS-R12-04; SS-R12-05; SS-R12-06</t>
        </is>
      </c>
      <c r="F21" s="9" t="inlineStr">
        <is>
          <t>Neutrophils</t>
        </is>
      </c>
      <c r="G21" s="9" t="inlineStr">
        <is>
          <t>Neutrophils</t>
        </is>
      </c>
      <c r="H21" s="9" t="inlineStr">
        <is>
          <t>NR</t>
        </is>
      </c>
      <c r="I21" s="9" t="inlineStr">
        <is>
          <t>cell_count_or_subset</t>
        </is>
      </c>
      <c r="J21" s="9" t="inlineStr">
        <is>
          <t>Pentra 60 C+ Haematology analyser</t>
        </is>
      </c>
      <c r="K21" s="9" t="inlineStr">
        <is>
          <t>not_omics</t>
        </is>
      </c>
      <c r="L21" s="9" t="inlineStr">
        <is>
          <t>NA</t>
        </is>
      </c>
      <c r="M21" s="9" t="inlineStr">
        <is>
          <t>NR</t>
        </is>
      </c>
      <c r="N21" s="9" t="inlineStr">
        <is>
          <t>NA</t>
        </is>
      </c>
      <c r="O21" s="9" t="inlineStr">
        <is>
          <t>vitamin D deficient vs non-deficient groups; pre-exercise vs post-exercise vs 1h post-exercise (two-way mixed ANOVA, group x time)</t>
        </is>
      </c>
      <c r="P21" s="9" t="inlineStr">
        <is>
          <t>group p=0.695; time p&lt;0.001*; interaction p=0.164</t>
        </is>
      </c>
      <c r="Q21" s="9" t="inlineStr">
        <is>
          <t>Deficient: 3.51+/-1.65, 7.59+/-2.33, 8.34+/-0.90. Non-deficient: 2.75+/-0.62, 8.76+/-2.80, 8.84+/-2.67</t>
        </is>
      </c>
      <c r="R21" s="9" t="inlineStr">
        <is>
          <t>cells x10^9/L</t>
        </is>
      </c>
      <c r="S21" s="9" t="inlineStr">
        <is>
          <t>SD as reported; exact p-values given, no CI</t>
        </is>
      </c>
      <c r="T21" s="9" t="inlineStr">
        <is>
          <t>NR</t>
        </is>
      </c>
      <c r="U21" s="9" t="inlineStr">
        <is>
          <t>NR</t>
        </is>
      </c>
      <c r="V21" s="9" t="inlineStr">
        <is>
          <t>NA</t>
        </is>
      </c>
      <c r="W21" s="9" t="inlineStr">
        <is>
          <t>NR</t>
        </is>
      </c>
      <c r="X21" s="9" t="inlineStr">
        <is>
          <t>no group x time interaction effect reported (p=0.137-0.799 across these analytes)</t>
        </is>
      </c>
      <c r="Y21" s="9" t="inlineStr">
        <is>
          <t>increase</t>
        </is>
      </c>
      <c r="Z21" s="13" t="inlineStr">
        <is>
          <t>NA</t>
        </is>
      </c>
      <c r="AA21" s="9" t="inlineStr">
        <is>
          <t>One row spans the full pre/post/1h x deficient/non-deficient 2x3 table (Table 2) for Neutrophils.</t>
        </is>
      </c>
      <c r="AB21" s="9" t="inlineStr">
        <is>
          <t>p.2982 Table 2: 'Blood immune cell counts in Vitamin D groups' || {"_confidence": "high", "_locators": {"analyte_id": "p.2982 Table 2: 'Blood immune cell counts in Vitamin D groups'", "biological_level": "p.2982 Table 2: 'Blood immune cell counts in Vitamin D groups'", "candidate_in_original_aims_methods": "p.2982 Table 2: 'Blood immune cell counts in Vitamin D groups'", "candidate_prespecification_status": "p.2982 Table 2: 'Blood immune cell counts in Vitamin D groups'", "candidate_selection_basis": "p.2982 Table 2: 'Blood immune cell counts in Vitamin D groups'", "candidate_selection_rule": "p.2982 Table 2: 'Blood immune cell counts in Vitamin D groups'", "candidate_source_locator": "p.2982 Table 2: 'Blood immune cell counts in Vitamin D groups'", "comparison": "p.2982 Table 2: 'Blood immune cell counts in Vitamin D groups'", "effect_measure": "p.2982 Table 2: 'Blood immune cell counts in Vitamin D groups'", "effect_uncertainty": "p.2982 Table 2: 'Blood immune cell counts in Vitamin D groups'", "effect_unit": "p.2982 Table 2: 'Blood immune cell counts in Vitamin D groups'", "effect_value": "p.2982 Table 2: 'Blood immune cell counts in Vitamin D groups'", "effect_value_source": "p.2982 Table 2: 'Blood immune cell counts in Vitamin D groups'", "marker_family": "p.2982 Table 2: 'Blood immune cell counts in Vitamin D groups'", "measurement_notes": "p.2982 Table 2: 'Blood immune cell counts in Vitamin D groups'", "null_findings": "p.2982 Table 2: 'Blood immune cell counts in Vitamin D groups'", "omics_integration": "p.2982 Table 2: 'Blood immune cell counts in Vitamin D groups'", "platform": "p.2982 Table 2: 'Blood immune cell counts in Vitamin D groups'", "record_type": "p.2982 Table 2: 'Blood immune cell counts in Vitamin D groups'", "result_direction": "p.2982 Table 2: 'Blood immune cell counts in Vitamin D groups'", "result_status": "p.2982 Table 2: 'Blood immune cell counts in Vitamin D groups'"}}</t>
        </is>
      </c>
      <c r="AC21" s="9" t="inlineStr">
        <is>
          <t>reported_result_summary</t>
        </is>
      </c>
      <c r="AD21" s="9" t="inlineStr">
        <is>
          <t>NA</t>
        </is>
      </c>
      <c r="AE21" s="9" t="n"/>
      <c r="AF21" s="13" t="inlineStr">
        <is>
          <t>NA</t>
        </is>
      </c>
      <c r="AG21" s="9" t="inlineStr">
        <is>
          <t>NA</t>
        </is>
      </c>
      <c r="AH21" s="9" t="inlineStr">
        <is>
          <t>NA</t>
        </is>
      </c>
      <c r="AI21" s="13" t="inlineStr">
        <is>
          <t>NA</t>
        </is>
      </c>
      <c r="AJ21" s="9" t="inlineStr">
        <is>
          <t>NA</t>
        </is>
      </c>
      <c r="AK21" s="9" t="n"/>
      <c r="AL21" s="9" t="inlineStr">
        <is>
          <t>complete_targeted_panel</t>
        </is>
      </c>
      <c r="AM21" s="9" t="inlineStr">
        <is>
          <t>original_methods</t>
        </is>
      </c>
      <c r="AN21" s="9" t="inlineStr">
        <is>
          <t>stated_in_original_aims_or_methods_no_registration_required</t>
        </is>
      </c>
      <c r="AO21" s="9" t="inlineStr">
        <is>
          <t>TRUE</t>
        </is>
      </c>
      <c r="AP21" s="9" t="inlineStr">
        <is>
          <t>p.2978 Abstract/Aim: 'investigate the effects of vitamin D status (circulating 25(OH)D) on innate immune responses and metabolomic profiles to prolonged exercise'</t>
        </is>
      </c>
      <c r="AQ21" s="9" t="inlineStr">
        <is>
          <t>NA</t>
        </is>
      </c>
      <c r="AR21" s="9" t="n"/>
      <c r="AS21" s="9" t="inlineStr">
        <is>
          <t>reported_significant</t>
        </is>
      </c>
      <c r="AT21" s="9" t="inlineStr">
        <is>
          <t>reported_main_text_or_table</t>
        </is>
      </c>
      <c r="AU21" s="9" t="inlineStr">
        <is>
          <t>NA</t>
        </is>
      </c>
      <c r="AV21" s="9" t="inlineStr">
        <is>
          <t>NA</t>
        </is>
      </c>
      <c r="AW21" s="9" t="inlineStr">
        <is>
          <t>NA</t>
        </is>
      </c>
      <c r="AX21" s="9" t="inlineStr">
        <is>
          <t>NA</t>
        </is>
      </c>
      <c r="AY21" s="9" t="inlineStr">
        <is>
          <t>NA</t>
        </is>
      </c>
      <c r="AZ21" s="9" t="inlineStr">
        <is>
          <t>NA</t>
        </is>
      </c>
      <c r="BA21" s="9" t="inlineStr">
        <is>
          <t>NA</t>
        </is>
      </c>
      <c r="BB21" s="9" t="inlineStr">
        <is>
          <t>NA</t>
        </is>
      </c>
      <c r="BC21" s="9" t="inlineStr">
        <is>
          <t>NA</t>
        </is>
      </c>
      <c r="BD21" s="9" t="inlineStr">
        <is>
          <t>leukocyte_redistribution</t>
        </is>
      </c>
      <c r="BE21" s="9" t="inlineStr">
        <is>
          <t>NA</t>
        </is>
      </c>
    </row>
    <row r="22">
      <c r="A22" s="9" t="inlineStr">
        <is>
          <t>M-R12-003</t>
        </is>
      </c>
      <c r="B22" s="9" t="inlineStr">
        <is>
          <t>PILOT-R12</t>
        </is>
      </c>
      <c r="C22" s="9" t="inlineStr">
        <is>
          <t>S-R12-1</t>
        </is>
      </c>
      <c r="D22" s="9" t="inlineStr">
        <is>
          <t>C-R12-1</t>
        </is>
      </c>
      <c r="E22" s="9" t="inlineStr">
        <is>
          <t>SS-R12-01; SS-R12-02; SS-R12-03; SS-R12-04; SS-R12-05; SS-R12-06</t>
        </is>
      </c>
      <c r="F22" s="9" t="inlineStr">
        <is>
          <t>Monocytes</t>
        </is>
      </c>
      <c r="G22" s="9" t="inlineStr">
        <is>
          <t>Monocytes</t>
        </is>
      </c>
      <c r="H22" s="9" t="inlineStr">
        <is>
          <t>NR</t>
        </is>
      </c>
      <c r="I22" s="9" t="inlineStr">
        <is>
          <t>cell_count_or_subset</t>
        </is>
      </c>
      <c r="J22" s="9" t="inlineStr">
        <is>
          <t>Pentra 60 C+ Haematology analyser</t>
        </is>
      </c>
      <c r="K22" s="9" t="inlineStr">
        <is>
          <t>not_omics</t>
        </is>
      </c>
      <c r="L22" s="9" t="inlineStr">
        <is>
          <t>NA</t>
        </is>
      </c>
      <c r="M22" s="9" t="inlineStr">
        <is>
          <t>NR</t>
        </is>
      </c>
      <c r="N22" s="9" t="inlineStr">
        <is>
          <t>NA</t>
        </is>
      </c>
      <c r="O22" s="9" t="inlineStr">
        <is>
          <t>vitamin D deficient vs non-deficient groups; pre-exercise vs post-exercise vs 1h post-exercise (two-way mixed ANOVA, group x time)</t>
        </is>
      </c>
      <c r="P22" s="9" t="inlineStr">
        <is>
          <t>group p=0.771; time p&lt;0.001*; interaction p=0.472</t>
        </is>
      </c>
      <c r="Q22" s="9" t="inlineStr">
        <is>
          <t>Deficient: 0.48+/-0.15, 0.76+/-0.24, 0.72+/-0.19. Non-deficient: 0.48+/-0.11, 0.84+/-0.28, 0.72+/-0.20</t>
        </is>
      </c>
      <c r="R22" s="9" t="inlineStr">
        <is>
          <t>cells x10^9/L</t>
        </is>
      </c>
      <c r="S22" s="9" t="inlineStr">
        <is>
          <t>SD as reported; exact p-values given, no CI</t>
        </is>
      </c>
      <c r="T22" s="9" t="inlineStr">
        <is>
          <t>NR</t>
        </is>
      </c>
      <c r="U22" s="9" t="inlineStr">
        <is>
          <t>NR</t>
        </is>
      </c>
      <c r="V22" s="9" t="inlineStr">
        <is>
          <t>NA</t>
        </is>
      </c>
      <c r="W22" s="9" t="inlineStr">
        <is>
          <t>NR</t>
        </is>
      </c>
      <c r="X22" s="9" t="inlineStr">
        <is>
          <t>no group x time interaction effect reported (p=0.137-0.799 across these analytes)</t>
        </is>
      </c>
      <c r="Y22" s="9" t="inlineStr">
        <is>
          <t>increase</t>
        </is>
      </c>
      <c r="Z22" s="13" t="inlineStr">
        <is>
          <t>NA</t>
        </is>
      </c>
      <c r="AA22" s="9" t="inlineStr">
        <is>
          <t>One row spans the full pre/post/1h x deficient/non-deficient 2x3 table (Table 2) for Monocytes.</t>
        </is>
      </c>
      <c r="AB22" s="9" t="inlineStr">
        <is>
          <t>p.2982 Table 2: 'Blood immune cell counts in Vitamin D groups' || {"_confidence": "high", "_locators": {"analyte_id": "p.2982 Table 2: 'Blood immune cell counts in Vitamin D groups'", "biological_level": "p.2982 Table 2: 'Blood immune cell counts in Vitamin D groups'", "candidate_in_original_aims_methods": "p.2982 Table 2: 'Blood immune cell counts in Vitamin D groups'", "candidate_prespecification_status": "p.2982 Table 2: 'Blood immune cell counts in Vitamin D groups'", "candidate_selection_basis": "p.2982 Table 2: 'Blood immune cell counts in Vitamin D groups'", "candidate_selection_rule": "p.2982 Table 2: 'Blood immune cell counts in Vitamin D groups'", "candidate_source_locator": "p.2982 Table 2: 'Blood immune cell counts in Vitamin D groups'", "comparison": "p.2982 Table 2: 'Blood immune cell counts in Vitamin D groups'", "effect_measure": "p.2982 Table 2: 'Blood immune cell counts in Vitamin D groups'", "effect_uncertainty": "p.2982 Table 2: 'Blood immune cell counts in Vitamin D groups'", "effect_unit": "p.2982 Table 2: 'Blood immune cell counts in Vitamin D groups'", "effect_value": "p.2982 Table 2: 'Blood immune cell counts in Vitamin D groups'", "effect_value_source": "p.2982 Table 2: 'Blood immune cell counts in Vitamin D groups'", "marker_family": "p.2982 Table 2: 'Blood immune cell counts in Vitamin D groups'", "measurement_notes": "p.2982 Table 2: 'Blood immune cell counts in Vitamin D groups'", "null_findings": "p.2982 Table 2: 'Blood immune cell counts in Vitamin D groups'", "omics_integration": "p.2982 Table 2: 'Blood immune cell counts in Vitamin D groups'", "platform": "p.2982 Table 2: 'Blood immune cell counts in Vitamin D groups'", "record_type": "p.2982 Table 2: 'Blood immune cell counts in Vitamin D groups'", "result_direction": "p.2982 Table 2: 'Blood immune cell counts in Vitamin D groups'", "result_status": "p.2982 Table 2: 'Blood immune cell counts in Vitamin D groups'"}}</t>
        </is>
      </c>
      <c r="AC22" s="9" t="inlineStr">
        <is>
          <t>reported_result_summary</t>
        </is>
      </c>
      <c r="AD22" s="9" t="inlineStr">
        <is>
          <t>NA</t>
        </is>
      </c>
      <c r="AE22" s="9" t="n"/>
      <c r="AF22" s="13" t="inlineStr">
        <is>
          <t>NA</t>
        </is>
      </c>
      <c r="AG22" s="9" t="inlineStr">
        <is>
          <t>NA</t>
        </is>
      </c>
      <c r="AH22" s="9" t="inlineStr">
        <is>
          <t>NA</t>
        </is>
      </c>
      <c r="AI22" s="13" t="inlineStr">
        <is>
          <t>NA</t>
        </is>
      </c>
      <c r="AJ22" s="9" t="inlineStr">
        <is>
          <t>NA</t>
        </is>
      </c>
      <c r="AK22" s="9" t="n"/>
      <c r="AL22" s="9" t="inlineStr">
        <is>
          <t>complete_targeted_panel</t>
        </is>
      </c>
      <c r="AM22" s="9" t="inlineStr">
        <is>
          <t>original_methods</t>
        </is>
      </c>
      <c r="AN22" s="9" t="inlineStr">
        <is>
          <t>stated_in_original_aims_or_methods_no_registration_required</t>
        </is>
      </c>
      <c r="AO22" s="9" t="inlineStr">
        <is>
          <t>TRUE</t>
        </is>
      </c>
      <c r="AP22" s="9" t="inlineStr">
        <is>
          <t>p.2978 Abstract/Aim: 'investigate the effects of vitamin D status (circulating 25(OH)D) on innate immune responses and metabolomic profiles to prolonged exercise'</t>
        </is>
      </c>
      <c r="AQ22" s="9" t="inlineStr">
        <is>
          <t>NA</t>
        </is>
      </c>
      <c r="AR22" s="9" t="n"/>
      <c r="AS22" s="9" t="inlineStr">
        <is>
          <t>reported_significant</t>
        </is>
      </c>
      <c r="AT22" s="9" t="inlineStr">
        <is>
          <t>reported_main_text_or_table</t>
        </is>
      </c>
      <c r="AU22" s="9" t="inlineStr">
        <is>
          <t>NA</t>
        </is>
      </c>
      <c r="AV22" s="9" t="inlineStr">
        <is>
          <t>NA</t>
        </is>
      </c>
      <c r="AW22" s="9" t="inlineStr">
        <is>
          <t>NA</t>
        </is>
      </c>
      <c r="AX22" s="9" t="inlineStr">
        <is>
          <t>NA</t>
        </is>
      </c>
      <c r="AY22" s="9" t="inlineStr">
        <is>
          <t>NA</t>
        </is>
      </c>
      <c r="AZ22" s="9" t="inlineStr">
        <is>
          <t>NA</t>
        </is>
      </c>
      <c r="BA22" s="9" t="inlineStr">
        <is>
          <t>NA</t>
        </is>
      </c>
      <c r="BB22" s="9" t="inlineStr">
        <is>
          <t>NA</t>
        </is>
      </c>
      <c r="BC22" s="9" t="inlineStr">
        <is>
          <t>NA</t>
        </is>
      </c>
      <c r="BD22" s="9" t="inlineStr">
        <is>
          <t>leukocyte_redistribution</t>
        </is>
      </c>
      <c r="BE22" s="9" t="inlineStr">
        <is>
          <t>NA</t>
        </is>
      </c>
    </row>
    <row r="23">
      <c r="A23" s="9" t="inlineStr">
        <is>
          <t>M-R12-004</t>
        </is>
      </c>
      <c r="B23" s="9" t="inlineStr">
        <is>
          <t>PILOT-R12</t>
        </is>
      </c>
      <c r="C23" s="9" t="inlineStr">
        <is>
          <t>S-R12-1</t>
        </is>
      </c>
      <c r="D23" s="9" t="inlineStr">
        <is>
          <t>C-R12-1</t>
        </is>
      </c>
      <c r="E23" s="9" t="inlineStr">
        <is>
          <t>SS-R12-01; SS-R12-02; SS-R12-03; SS-R12-04; SS-R12-05; SS-R12-06</t>
        </is>
      </c>
      <c r="F23" s="9" t="inlineStr">
        <is>
          <t>Total lymphocytes</t>
        </is>
      </c>
      <c r="G23" s="9" t="inlineStr">
        <is>
          <t>Total lymphocytes</t>
        </is>
      </c>
      <c r="H23" s="9" t="inlineStr">
        <is>
          <t>NR</t>
        </is>
      </c>
      <c r="I23" s="9" t="inlineStr">
        <is>
          <t>cell_count_or_subset</t>
        </is>
      </c>
      <c r="J23" s="9" t="inlineStr">
        <is>
          <t>Pentra 60 C+ Haematology analyser</t>
        </is>
      </c>
      <c r="K23" s="9" t="inlineStr">
        <is>
          <t>not_omics</t>
        </is>
      </c>
      <c r="L23" s="9" t="inlineStr">
        <is>
          <t>NA</t>
        </is>
      </c>
      <c r="M23" s="9" t="inlineStr">
        <is>
          <t>NR</t>
        </is>
      </c>
      <c r="N23" s="9" t="inlineStr">
        <is>
          <t>NA</t>
        </is>
      </c>
      <c r="O23" s="9" t="inlineStr">
        <is>
          <t>vitamin D deficient vs non-deficient groups; pre-exercise vs post-exercise vs 1h post-exercise (two-way mixed ANOVA, group x time)</t>
        </is>
      </c>
      <c r="P23" s="9" t="inlineStr">
        <is>
          <t>group p=0.013 (main effect of group)+; time p=0.001*; interaction p=0.287</t>
        </is>
      </c>
      <c r="Q23" s="9" t="inlineStr">
        <is>
          <t>Deficient: 1.34+/-0.31, 1.69+/-0.55, 1.29+/-0.27. Non-deficient: 1.71+/-0.44, 2.33+/-0.61, 1.74+/-0.37</t>
        </is>
      </c>
      <c r="R23" s="9" t="inlineStr">
        <is>
          <t>cells x10^9/L</t>
        </is>
      </c>
      <c r="S23" s="9" t="inlineStr">
        <is>
          <t>SD as reported; exact p-values given, no CI</t>
        </is>
      </c>
      <c r="T23" s="9" t="inlineStr">
        <is>
          <t>NR</t>
        </is>
      </c>
      <c r="U23" s="9" t="inlineStr">
        <is>
          <t>NR</t>
        </is>
      </c>
      <c r="V23" s="9" t="inlineStr">
        <is>
          <t>NA</t>
        </is>
      </c>
      <c r="W23" s="9" t="inlineStr">
        <is>
          <t>NR</t>
        </is>
      </c>
      <c r="X23" s="9" t="inlineStr">
        <is>
          <t>no group x time interaction effect reported (p=0.137-0.799 across these analytes)</t>
        </is>
      </c>
      <c r="Y23" s="9" t="inlineStr">
        <is>
          <t>mixed_or_inconsistent</t>
        </is>
      </c>
      <c r="Z23" s="13" t="inlineStr">
        <is>
          <t>NA</t>
        </is>
      </c>
      <c r="AA23" s="9" t="inlineStr">
        <is>
          <t>One row spans the full pre/post/1h x deficient/non-deficient 2x3 table (Table 2) for Total lymphocytes.</t>
        </is>
      </c>
      <c r="AB23" s="9" t="inlineStr">
        <is>
          <t>p.2981 Circulating total and differential cell counts: 'Analysis revealed a significant main effect of group on total lymphocyte count (p=0.013) ... The group with deficient vitamin D status had an overall lower lymphocyte count' || {"_confidence": "high", "_locators": {"analyte_id": "p.2981 Circulating total and differential cell counts: 'Analysis revealed a significant main effect of group on total lymphocyte count (p=0.013) ... The group with deficient vitamin D status had an overall lower lymphocyte count'", "biological_level": "p.2981 Circulating total and differential cell counts: 'Analysis revealed a significant main effect of group on total lymphocyte count (p=0.013) ... The group with deficient vitamin D status had an overall lower lymphocyte count'", "candidate_in_original_aims_methods": "p.2981 Circulating total and differential cell counts: 'Analysis revealed a significant main effect of group on total lymphocyte count (p=0.013) ... The group with deficient vitamin D status had an overall lower lymphocyte count'", "candidate_prespecification_status": "p.2981 Circulating total and differential cell counts: 'Analysis revealed a significant main effect of group on total lymphocyte count (p=0.013) ... The group with deficient vitamin D status had an overall lower lymphocyte count'", "candidate_selection_basis": "p.2981 Circulating total and differential cell counts: 'Analysis revealed a significant main effect of group on total lymphocyte count (p=0.013) ... The group with deficient vitamin D status had an overall lower lymphocyte count'", "candidate_selection_rule": "p.2981 Circulating total and differential cell counts: 'Analysis revealed a significant main effect of group on total lymphocyte count (p=0.013) ... The group with deficient vitamin D status had an overall lower lymphocyte count'", "candidate_source_locator": "p.2981 Circulating total and differential cell counts: 'Analysis revealed a significant main effect of group on total lymphocyte count (p=0.013) ... The group with deficient vitamin D status had an overall lower lymphocyte count'", "comparison": "p.2981 Circulating total and differential cell counts: 'Analysis revealed a significant main effect of group on total lymphocyte count (p=0.013) ... The group with deficient vitamin D status had an overall lower lymphocyte count'", "effect_measure": "p.2981 Circulating total and differential cell counts: 'Analysis revealed a significant main effect of group on total lymphocyte count (p=0.013) ... The group with deficient vitamin D status had an overall lower lymphocyte count'", "effect_uncertainty": "p.2981 Circulating total and differential cell counts: 'Analysis revealed a significant main effect of group on total lymphocyte count (p=0.013) ... The group with deficient vitamin D status had an overall lower lymphocyte count'", "effect_unit": "p.2981 Circulating total and differential cell counts: 'Analysis revealed a significant main effect of group on total lymphocyte count (p=0.013) ... The group with deficient vitamin D status had an overall lower lymphocyte count'", "effect_value": "p.2981 Circulating total and differential cell counts: 'Analysis revealed a significant main effect of group on total lymphocyte count (p=0.013) ... The group with deficient vitamin D status had an overall lower lymphocyte count'", "effect_value_source": "p.2981 Circulating total and differential cell counts: 'Analysis revealed a significant main effect of group on total lymphocyte count (p=0.013) ... The group with deficient vitamin D status had an overall lower lymphocyte count'", "marker_family": "p.2981 Circulating total and differential cell counts: 'Analysis revealed a significant main effect of group on total lymphocyte count (p=0.013) ... The group with deficient vitamin D status had an overall lower lymphocyte count'", "measurement_notes": "p.2981 Circulating total and differential cell counts: 'Analysis revealed a significant main effect of group on total lymphocyte count (p=0.013) ... The group with deficient vitamin D status had an overall lower lymphocyte count'", "null_findings": "p.2981 Circulating total and differential cell counts: 'Analysis revealed a significant main effect of group on total lymphocyte count (p=0.013) ... The group with deficient vitamin D status had an overall lower lymphocyte count'", "omics_integration": "p.2981 Circulating total and differential cell counts: 'Analysis revealed a significant main effect of group on total lymphocyte count (p=0.013) ... The group with deficient vitamin D status had an overall lower lymphocyte count'", "platform": "p.2981 Circulating total and differential cell counts: 'Analysis revealed a significant main effect of group on total lymphocyte count (p=0.013) ... The group with deficient vitamin D status had an overall lower lymphocyte count'", "record_type": "p.2981 Circulating total and differential cell counts: 'Analysis revealed a significant main effect of group on total lymphocyte count (p=0.013) ... The group with deficient vitamin D status had an overall lower lymphocyte count'", "result_direction": "p.2981 Circulating total and differential cell counts: 'Analysis revealed a significant main effect of group on total lymphocyte count (p=0.013) ... The group with deficient vitamin D status had an overall lower lymphocyte count'", "result_status": "p.2981 Circulating total and differential cell counts: 'Analysis revealed a significant main effect of group on total lymphocyte count (p=0.013) ... The group with deficient vitamin D status had an overall lower lymphocyte count'"}}</t>
        </is>
      </c>
      <c r="AC23" s="9" t="inlineStr">
        <is>
          <t>reported_result_summary</t>
        </is>
      </c>
      <c r="AD23" s="9" t="inlineStr">
        <is>
          <t>NA</t>
        </is>
      </c>
      <c r="AE23" s="9" t="n"/>
      <c r="AF23" s="13" t="inlineStr">
        <is>
          <t>NA</t>
        </is>
      </c>
      <c r="AG23" s="9" t="inlineStr">
        <is>
          <t>NA</t>
        </is>
      </c>
      <c r="AH23" s="9" t="inlineStr">
        <is>
          <t>NA</t>
        </is>
      </c>
      <c r="AI23" s="13" t="inlineStr">
        <is>
          <t>NA</t>
        </is>
      </c>
      <c r="AJ23" s="9" t="inlineStr">
        <is>
          <t>NA</t>
        </is>
      </c>
      <c r="AK23" s="9" t="n"/>
      <c r="AL23" s="9" t="inlineStr">
        <is>
          <t>complete_targeted_panel</t>
        </is>
      </c>
      <c r="AM23" s="9" t="inlineStr">
        <is>
          <t>original_methods</t>
        </is>
      </c>
      <c r="AN23" s="9" t="inlineStr">
        <is>
          <t>stated_in_original_aims_or_methods_no_registration_required</t>
        </is>
      </c>
      <c r="AO23" s="9" t="inlineStr">
        <is>
          <t>TRUE</t>
        </is>
      </c>
      <c r="AP23" s="9" t="inlineStr">
        <is>
          <t>p.2978 Abstract/Aim: 'investigate the effects of vitamin D status (circulating 25(OH)D) on innate immune responses and metabolomic profiles to prolonged exercise'</t>
        </is>
      </c>
      <c r="AQ23" s="9" t="inlineStr">
        <is>
          <t>NA</t>
        </is>
      </c>
      <c r="AR23" s="9" t="n"/>
      <c r="AS23" s="9" t="inlineStr">
        <is>
          <t>reported_significant</t>
        </is>
      </c>
      <c r="AT23" s="9" t="inlineStr">
        <is>
          <t>reported_main_text_or_table</t>
        </is>
      </c>
      <c r="AU23" s="9" t="inlineStr">
        <is>
          <t>NA</t>
        </is>
      </c>
      <c r="AV23" s="9" t="inlineStr">
        <is>
          <t>NA</t>
        </is>
      </c>
      <c r="AW23" s="9" t="inlineStr">
        <is>
          <t>NA</t>
        </is>
      </c>
      <c r="AX23" s="9" t="inlineStr">
        <is>
          <t>NA</t>
        </is>
      </c>
      <c r="AY23" s="9" t="inlineStr">
        <is>
          <t>NA</t>
        </is>
      </c>
      <c r="AZ23" s="9" t="inlineStr">
        <is>
          <t>NA</t>
        </is>
      </c>
      <c r="BA23" s="9" t="inlineStr">
        <is>
          <t>NA</t>
        </is>
      </c>
      <c r="BB23" s="9" t="inlineStr">
        <is>
          <t>NA</t>
        </is>
      </c>
      <c r="BC23" s="9" t="inlineStr">
        <is>
          <t>NA</t>
        </is>
      </c>
      <c r="BD23" s="9" t="inlineStr">
        <is>
          <t>leukocyte_redistribution</t>
        </is>
      </c>
      <c r="BE23" s="9" t="inlineStr">
        <is>
          <t>NA</t>
        </is>
      </c>
    </row>
    <row r="24">
      <c r="A24" s="9" t="inlineStr">
        <is>
          <t>M-R12-005</t>
        </is>
      </c>
      <c r="B24" s="9" t="inlineStr">
        <is>
          <t>PILOT-R12</t>
        </is>
      </c>
      <c r="C24" s="9" t="inlineStr">
        <is>
          <t>S-R12-1</t>
        </is>
      </c>
      <c r="D24" s="9" t="inlineStr">
        <is>
          <t>C-R12-1</t>
        </is>
      </c>
      <c r="E24" s="9" t="inlineStr">
        <is>
          <t>SS-R12-01; SS-R12-02; SS-R12-03; SS-R12-04; SS-R12-05; SS-R12-06</t>
        </is>
      </c>
      <c r="F24" s="9" t="inlineStr">
        <is>
          <t>Neutrophil:lymphocyte ratio</t>
        </is>
      </c>
      <c r="G24" s="9" t="inlineStr">
        <is>
          <t>Neutrophil:lymphocyte ratio</t>
        </is>
      </c>
      <c r="H24" s="9" t="inlineStr">
        <is>
          <t>NR</t>
        </is>
      </c>
      <c r="I24" s="9" t="inlineStr">
        <is>
          <t>cell_count_or_subset</t>
        </is>
      </c>
      <c r="J24" s="9" t="inlineStr">
        <is>
          <t>Pentra 60 C+ Haematology analyser</t>
        </is>
      </c>
      <c r="K24" s="9" t="inlineStr">
        <is>
          <t>not_omics</t>
        </is>
      </c>
      <c r="L24" s="9" t="inlineStr">
        <is>
          <t>NA</t>
        </is>
      </c>
      <c r="M24" s="9" t="inlineStr">
        <is>
          <t>NR</t>
        </is>
      </c>
      <c r="N24" s="9" t="inlineStr">
        <is>
          <t>NA</t>
        </is>
      </c>
      <c r="O24" s="9" t="inlineStr">
        <is>
          <t>vitamin D deficient vs non-deficient groups; pre-exercise vs post-exercise vs 1h post-exercise (two-way mixed ANOVA, group x time)</t>
        </is>
      </c>
      <c r="P24" s="9" t="inlineStr">
        <is>
          <t>group p=0.033 (main effect of group); time p&lt;0.001*; interaction p=0.799</t>
        </is>
      </c>
      <c r="Q24" s="9" t="inlineStr">
        <is>
          <t>Deficient: 2.85+/-1.79, 5.09+/-2.67, 6.66+/-1.36. Non-deficient: 1.69+/-0.48, 3.87+/-1.22, 5.15+/-1.48</t>
        </is>
      </c>
      <c r="R24" s="9" t="inlineStr">
        <is>
          <t>ratio (unitless)</t>
        </is>
      </c>
      <c r="S24" s="9" t="inlineStr">
        <is>
          <t>SD as reported; exact p-values given, no CI</t>
        </is>
      </c>
      <c r="T24" s="9" t="inlineStr">
        <is>
          <t>NR</t>
        </is>
      </c>
      <c r="U24" s="9" t="inlineStr">
        <is>
          <t>NR</t>
        </is>
      </c>
      <c r="V24" s="9" t="inlineStr">
        <is>
          <t>NA</t>
        </is>
      </c>
      <c r="W24" s="9" t="inlineStr">
        <is>
          <t>NR</t>
        </is>
      </c>
      <c r="X24" s="9" t="inlineStr">
        <is>
          <t>no group x time interaction effect reported (p=0.137-0.799 across these analytes)</t>
        </is>
      </c>
      <c r="Y24" s="9" t="inlineStr">
        <is>
          <t>increase</t>
        </is>
      </c>
      <c r="Z24" s="13" t="inlineStr">
        <is>
          <t>NA</t>
        </is>
      </c>
      <c r="AA24" s="9" t="inlineStr">
        <is>
          <t>One row spans the full pre/post/1h x deficient/non-deficient 2x3 table (Table 2) for Neutrophil:lymphocyte ratio.</t>
        </is>
      </c>
      <c r="AB24" s="9" t="inlineStr">
        <is>
          <t>p.2981 Circulating total and differential cell counts: 'and greater neutrophil:lymphocyte ratio (p=0.033) compared to their counterparts with non-deficient vitamin D concentrations' || {"_confidence": "high", "_locators": {"analyte_id": "p.2981 Circulating total and differential cell counts: 'and greater neutrophil:lymphocyte ratio (p=0.033) compared to their counterparts with non-deficient vitamin D concentrations'", "biological_level": "p.2981 Circulating total and differential cell counts: 'and greater neutrophil:lymphocyte ratio (p=0.033) compared to their counterparts with non-deficient vitamin D concentrations'", "candidate_in_original_aims_methods": "p.2981 Circulating total and differential cell counts: 'and greater neutrophil:lymphocyte ratio (p=0.033) compared to their counterparts with non-deficient vitamin D concentrations'", "candidate_prespecification_status": "p.2981 Circulating total and differential cell counts: 'and greater neutrophil:lymphocyte ratio (p=0.033) compared to their counterparts with non-deficient vitamin D concentrations'", "candidate_selection_basis": "p.2981 Circulating total and differential cell counts: 'and greater neutrophil:lymphocyte ratio (p=0.033) compared to their counterparts with non-deficient vitamin D concentrations'", "candidate_selection_rule": "p.2981 Circulating total and differential cell counts: 'and greater neutrophil:lymphocyte ratio (p=0.033) compared to their counterparts with non-deficient vitamin D concentrations'", "candidate_source_locator": "p.2981 Circulating total and differential cell counts: 'and greater neutrophil:lymphocyte ratio (p=0.033) compared to their counterparts with non-deficient vitamin D concentrations'", "comparison": "p.2981 Circulating total and differential cell counts: 'and greater neutrophil:lymphocyte ratio (p=0.033) compared to their counterparts with non-deficient vitamin D concentrations'", "effect_measure": "p.2981 Circulating total and differential cell counts: 'and greater neutrophil:lymphocyte ratio (p=0.033) compared to their counterparts with non-deficient vitamin D concentrations'", "effect_uncertainty": "p.2981 Circulating total and differential cell counts: 'and greater neutrophil:lymphocyte ratio (p=0.033) compared to their counterparts with non-deficient vitamin D concentrations'", "effect_unit": "p.2981 Circulating total and differential cell counts: 'and greater neutrophil:lymphocyte ratio (p=0.033) compared to their counterparts with non-deficient vitamin D concentrations'", "effect_value": "p.2981 Circulating total and differential cell counts: 'and greater neutrophil:lymphocyte ratio (p=0.033) compared to their counterparts with non-deficient vitamin D concentrations'", "effect_value_source": "p.2981 Circulating total and differential cell counts: 'and greater neutrophil:lymphocyte ratio (p=0.033) compared to their counterparts with non-deficient vitamin D concentrations'", "marker_family": "p.2981 Circulating total and differential cell counts: 'and greater neutrophil:lymphocyte ratio (p=0.033) compared to their counterparts with non-deficient vitamin D concentrations'", "measurement_notes": "p.2981 Circulating total and differential cell counts: 'and greater neutrophil:lymphocyte ratio (p=0.033) compared to their counterparts with non-deficient vitamin D concentrations'", "null_findings": "p.2981 Circulating total and differential cell counts: 'and greater neutrophil:lymphocyte ratio (p=0.033) compared to their counterparts with non-deficient vitamin D concentrations'", "omics_integration": "p.2981 Circulating total and differential cell counts: 'and greater neutrophil:lymphocyte ratio (p=0.033) compared to their counterparts with non-deficient vitamin D concentrations'", "platform": "p.2981 Circulating total and differential cell counts: 'and greater neutrophil:lymphocyte ratio (p=0.033) compared to their counterparts with non-deficient vitamin D concentrations'", "record_type": "p.2981 Circulating total and differential cell counts: 'and greater neutrophil:lymphocyte ratio (p=0.033) compared to their counterparts with non-deficient vitamin D concentrations'", "result_direction": "p.2981 Circulating total and differential cell counts: 'and greater neutrophil:lymphocyte ratio (p=0.033) compared to their counterparts with non-deficient vitamin D concentrations'", "result_status": "p.2981 Circulating total and differential cell counts: 'and greater neutrophil:lymphocyte ratio (p=0.033) compared to their counterparts with non-deficient vitamin D concentrations'"}}</t>
        </is>
      </c>
      <c r="AC24" s="9" t="inlineStr">
        <is>
          <t>reported_result_summary</t>
        </is>
      </c>
      <c r="AD24" s="9" t="inlineStr">
        <is>
          <t>NA</t>
        </is>
      </c>
      <c r="AE24" s="9" t="n"/>
      <c r="AF24" s="13" t="inlineStr">
        <is>
          <t>NA</t>
        </is>
      </c>
      <c r="AG24" s="9" t="inlineStr">
        <is>
          <t>NA</t>
        </is>
      </c>
      <c r="AH24" s="9" t="inlineStr">
        <is>
          <t>NA</t>
        </is>
      </c>
      <c r="AI24" s="13" t="inlineStr">
        <is>
          <t>NA</t>
        </is>
      </c>
      <c r="AJ24" s="9" t="inlineStr">
        <is>
          <t>NA</t>
        </is>
      </c>
      <c r="AK24" s="9" t="n"/>
      <c r="AL24" s="9" t="inlineStr">
        <is>
          <t>complete_targeted_panel</t>
        </is>
      </c>
      <c r="AM24" s="9" t="inlineStr">
        <is>
          <t>original_methods</t>
        </is>
      </c>
      <c r="AN24" s="9" t="inlineStr">
        <is>
          <t>stated_in_original_aims_or_methods_no_registration_required</t>
        </is>
      </c>
      <c r="AO24" s="9" t="inlineStr">
        <is>
          <t>TRUE</t>
        </is>
      </c>
      <c r="AP24" s="9" t="inlineStr">
        <is>
          <t>p.2978 Abstract/Aim: 'investigate the effects of vitamin D status (circulating 25(OH)D) on innate immune responses and metabolomic profiles to prolonged exercise'</t>
        </is>
      </c>
      <c r="AQ24" s="9" t="inlineStr">
        <is>
          <t>NA</t>
        </is>
      </c>
      <c r="AR24" s="9" t="n"/>
      <c r="AS24" s="9" t="inlineStr">
        <is>
          <t>reported_significant</t>
        </is>
      </c>
      <c r="AT24" s="9" t="inlineStr">
        <is>
          <t>reported_main_text_or_table</t>
        </is>
      </c>
      <c r="AU24" s="9" t="inlineStr">
        <is>
          <t>NA</t>
        </is>
      </c>
      <c r="AV24" s="9" t="inlineStr">
        <is>
          <t>NA</t>
        </is>
      </c>
      <c r="AW24" s="9" t="inlineStr">
        <is>
          <t>NA</t>
        </is>
      </c>
      <c r="AX24" s="9" t="inlineStr">
        <is>
          <t>NA</t>
        </is>
      </c>
      <c r="AY24" s="9" t="inlineStr">
        <is>
          <t>NA</t>
        </is>
      </c>
      <c r="AZ24" s="9" t="inlineStr">
        <is>
          <t>NA</t>
        </is>
      </c>
      <c r="BA24" s="9" t="inlineStr">
        <is>
          <t>NA</t>
        </is>
      </c>
      <c r="BB24" s="9" t="inlineStr">
        <is>
          <t>NA</t>
        </is>
      </c>
      <c r="BC24" s="9" t="inlineStr">
        <is>
          <t>NA</t>
        </is>
      </c>
      <c r="BD24" s="9" t="inlineStr">
        <is>
          <t>leukocyte_redistribution</t>
        </is>
      </c>
      <c r="BE24" s="9" t="inlineStr">
        <is>
          <t>NA</t>
        </is>
      </c>
    </row>
    <row r="25">
      <c r="A25" s="9" t="inlineStr">
        <is>
          <t>M-R12-006</t>
        </is>
      </c>
      <c r="B25" s="9" t="inlineStr">
        <is>
          <t>PILOT-R12</t>
        </is>
      </c>
      <c r="C25" s="9" t="inlineStr">
        <is>
          <t>S-R12-1</t>
        </is>
      </c>
      <c r="D25" s="9" t="inlineStr">
        <is>
          <t>C-R12-1</t>
        </is>
      </c>
      <c r="E25" s="9" t="inlineStr">
        <is>
          <t>SS-R12-07; SS-R12-08; SS-R12-09; SS-R12-10; SS-R12-11; SS-R12-12</t>
        </is>
      </c>
      <c r="F25" s="9" t="inlineStr">
        <is>
          <t>bacterial-stimulated elastase release per neutrophil</t>
        </is>
      </c>
      <c r="G25" s="9" t="inlineStr">
        <is>
          <t>neutrophil elastase (bacterial-stimulated degranulation)</t>
        </is>
      </c>
      <c r="H25" s="9" t="inlineStr">
        <is>
          <t>NR</t>
        </is>
      </c>
      <c r="I25" s="9" t="inlineStr">
        <is>
          <t>cellular_function</t>
        </is>
      </c>
      <c r="J25" s="9" t="inlineStr">
        <is>
          <t>ELISA (Merck Calbiochem); in vitro bacterial stimulation (S. aureus, P. fluorescens, E. aerogenes)</t>
        </is>
      </c>
      <c r="K25" s="9" t="inlineStr">
        <is>
          <t>not_omics</t>
        </is>
      </c>
      <c r="L25" s="9" t="inlineStr">
        <is>
          <t>NA</t>
        </is>
      </c>
      <c r="M25" s="9" t="inlineStr">
        <is>
          <t>NR</t>
        </is>
      </c>
      <c r="N25" s="9" t="inlineStr">
        <is>
          <t>NA</t>
        </is>
      </c>
      <c r="O25" s="9" t="inlineStr">
        <is>
          <t>deficient vs non-deficient groups, pre-exercise vs post-exercise vs 1h post-exercise (two-way mixed ANOVA); values expressed as % of pre-exercise</t>
        </is>
      </c>
      <c r="P25" s="9" t="inlineStr">
        <is>
          <t>% of pre-exercise value, group main effect and group x time interaction p-values</t>
        </is>
      </c>
      <c r="Q25" s="9" t="inlineStr">
        <is>
          <t>main effect of group p=0.010 (lower in deficient); group x time interaction p=0.003; deficient group 1h post-exercise reduction -43% [95% CI -70,-15] vs non-deficient 1% [-20,21] (p=0.003 between-group at 1h); within-deficient-group one-way ANOVA pre-to-1h decrease p=0.007</t>
        </is>
      </c>
      <c r="R25" s="9" t="inlineStr">
        <is>
          <t>% of pre-exercise value; mean difference with 95% CI for the 1h-post comparison</t>
        </is>
      </c>
      <c r="S25" s="9" t="inlineStr">
        <is>
          <t>95% CI given for the key between-group/within-group contrasts (Abstract; Results Neutrophil responses)</t>
        </is>
      </c>
      <c r="T25" s="9" t="inlineStr">
        <is>
          <t>NR</t>
        </is>
      </c>
      <c r="U25" s="9" t="inlineStr">
        <is>
          <t>NR</t>
        </is>
      </c>
      <c r="V25" s="9" t="inlineStr">
        <is>
          <t>NA</t>
        </is>
      </c>
      <c r="W25" s="9" t="inlineStr">
        <is>
          <t>NR</t>
        </is>
      </c>
      <c r="X25" s="9" t="inlineStr">
        <is>
          <t>non-deficient group showed no significant main effect of time (one-way ANOVA p=0.383)</t>
        </is>
      </c>
      <c r="Y25" s="9" t="inlineStr">
        <is>
          <t>decrease</t>
        </is>
      </c>
      <c r="Z25" s="13" t="inlineStr">
        <is>
          <t>NA</t>
        </is>
      </c>
      <c r="AA25" s="9" t="inlineStr">
        <is>
          <t>Direct ex-vivo immune-effector-function measure (neutrophil degranulation), kept distinct from the plasma metabolomics measures per task instruction.</t>
        </is>
      </c>
      <c r="AB25" s="9" t="inlineStr">
        <is>
          <t>p.2977 Abstract: 'The deficient group experienced reductions from pre-exercise to 1 h post-exercise (-43% [-70, -15], p=0.003) in bacterial stimulated elastase in blood neutrophils compared to non-deficient participants (1% [-20, 21], p=1.000)'; p.2982 Neutrophil responses: 'Two-way mixed ANOVA revealed a significant main effect of group (p=0.010) for stimulated elastase release per neutrophil (neutrophil degranulation) with lower responses in the deficient group' || {"_confidence": "high", "_locators": {"analyte_id": "p.2977 Abstract: 'The deficient group experienced reductions from pre-exercise to 1 h post-exercise (-43% [-70, -15], p=0.003) in bacterial stimulated elastase in blood neutrophils compared to non-deficient participants (1% [-20, 21], p=1.000)' | p.2982 Neutrophil responses: 'Two-way mixed ANOVA revealed a significant main effect of group (p=0.010) for stimulated elastase release per neutrophil (n", "biological_level": "p.2977 Abstract: 'The deficient group experienced reductions from pre-exercise to 1 h post-exercise (-43% [-70, -15], p=0.003) in bacterial stimulated elastase in blood neutrophils compared to non-deficient participants (1% [-20, 21], p=1.000)' | p.2982 Neutrophil responses: 'Two-way mixed ANOVA revealed a significant main effect of group (p=0.010) for stimulated elastase release per neutrophil (n", "candidate_in_original_aims_methods": "p.2977 Abstract: 'The deficient group experienced reductions from pre-exercise to 1 h post-exercise (-43% [-70, -15], p=0.003) in bacterial stimulated elastase in blood neutrophils compared to non-deficient participants (1% [-20, 21], p=1.000)' | p.2982 Neutrophil responses: 'Two-way mixed ANOVA revealed a significant main effect of group (p=0.010) for stimulated elastase release per neutrophil (n", "candidate_prespecification_status": "p.2977 Abstract: 'The deficient group experienced reductions from pre-exercise to 1 h post-exercise (-43% [-70, -15], p=0.003) in bacterial stimulated elastase in blood neutrophils compared to non-deficient participants (1% [-20, 21], p=1.000)' | p.2982 Neutrophil responses: 'Two-way mixed ANOVA revealed a significant main effect of group (p=0.010) for stimulated elastase release per neutrophil (n", "candidate_selection_basis": "p.2977 Abstract: 'The deficient group experienced reductions from pre-exercise to 1 h post-exercise (-43% [-70, -15], p=0.003) in bacterial stimulated elastase in blood neutrophils compared to non-deficient participants (1% [-20, 21], p=1.000)' | p.2982 Neutrophil responses: 'Two-way mixed ANOVA revealed a significant main effect of group (p=0.010) for stimulated elastase release per neutrophil (n", "candidate_selection_rule": "p.2977 Abstract: 'The deficient group experienced reductions from pre-exercise to 1 h post-exercise (-43% [-70, -15], p=0.003) in bacterial stimulated elastase in blood neutrophils compared to non-deficient participants (1% [-20, 21], p=1.000)' | p.2982 Neutrophil responses: 'Two-way mixed ANOVA revealed a significant main effect of group (p=0.010) for stimulated elastase release per neutrophil (n", "candidate_source_locator": "p.2977 Abstract: 'The deficient group experienced reductions from pre-exercise to 1 h post-exercise (-43% [-70, -15], p=0.003) in bacterial stimulated elastase in blood neutrophils compared to non-deficient participants (1% [-20, 21], p=1.000)' | p.2982 Neutrophil responses: 'Two-way mixed ANOVA revealed a significant main effect of group (p=0.010) for stimulated elastase release per neutrophil (n", "comparison": "p.2977 Abstract: 'The deficient group experienced reductions from pre-exercise to 1 h post-exercise (-43% [-70, -15], p=0.003) in bacterial stimulated elastase in blood neutrophils compared to non-deficient participants (1% [-20, 21], p=1.000)' | p.2982 Neutrophil responses: 'Two-way mixed ANOVA revealed a significant main effect of group (p=0.010) for stimulated elastase release per neutrophil (n", "effect_measure": "p.2977 Abstract: 'The deficient group experienced reductions from pre-exercise to 1 h post-exercise (-43% [-70, -15], p=0.003) in bacterial stimulated elastase in blood neutrophils compared to non-deficient participants (1% [-20, 21], p=1.000)' | p.2982 Neutrophil responses: 'Two-way mixed ANOVA revealed a significant main effect of group (p=0.010) for stimulated elastase release per neutrophil (n", "effect_uncertainty": "p.2977 Abstract: 'The deficient group experienced reductions from pre-exercise to 1 h post-exercise (-43% [-70, -15], p=0.003) in bacterial stimulated elastase in blood neutrophils compared to non-deficient participants (1% [-20, 21], p=1.000)' | p.2982 Neutrophil responses: 'Two-way mixed ANOVA revealed a significant main effect of group (p=0.010) for stimulated elastase release per neutrophil (n", "effect_unit": "p.2977 Abstract: 'The deficient group experienced reductions from pre-exercise to 1 h post-exercise (-43% [-70, -15], p=0.003) in bacterial stimulated elastase in blood neutrophils compared to non-deficient participants (1% [-20, 21], p=1.000)' | p.2982 Neutrophil responses: 'Two-way mixed ANOVA revealed a significant main effect of group (p=0.010) for stimulated elastase release per neutrophil (n", "effect_value": "p.2977 Abstract: 'The deficient group experienced reductions from pre-exercise to 1 h post-exercise (-43% [-70, -15], p=0.003) in bacterial stimulated elastase in blood neutrophils compared to non-deficient participants (1% [-20, 21], p=1.000)' | p.2982 Neutrophil responses: 'Two-way mixed ANOVA revealed a significant main effect of group (p=0.010) for stimulated elastase release per neutrophil (n", "effect_value_source": "p.2977 Abstract: 'The deficient group experienced reductions from pre-exercise to 1 h post-exercise (-43% [-70, -15], p=0.003) in bacterial stimulated elastase in blood neutrophils compared to non-deficient participants (1% [-20, 21], p=1.000)' | p.2982 Neutrophil responses: 'Two-way mixed ANOVA revealed a significant main effect of group (p=0.010) for stimulated elastase release per neutrophil (n", "marker_family": "p.2977 Abstract: 'The deficient group experienced reductions from pre-exercise to 1 h post-exercise (-43% [-70, -15], p=0.003) in bacterial stimulated elastase in blood neutrophils compared to non-deficient participants (1% [-20, 21], p=1.000)' | p.2982 Neutrophil responses: 'Two-way mixed ANOVA revealed a significant main effect of group (p=0.010) for stimulated elastase release per neutrophil (n", "measurement_notes": "p.2977 Abstract: 'The deficient group experienced reductions from pre-exercise to 1 h post-exercise (-43% [-70, -15], p=0.003) in bacterial stimulated elastase in blood neutrophils compared to non-deficient participants (1% [-20, 21], p=1.000)' | p.2982 Neutrophil responses: 'Two-way mixed ANOVA revealed a significant main effect of group (p=0.010) for stimulated elastase release per neutrophil (n", "null_findings": "p.2977 Abstract: 'The deficient group experienced reductions from pre-exercise to 1 h post-exercise (-43% [-70, -15], p=0.003) in bacterial stimulated elastase in blood neutrophils compared to non-deficient participants (1% [-20, 21], p=1.000)' | p.2982 Neutrophil responses: 'Two-way mixed ANOVA revealed a significant main effect of group (p=0.010) for stimulated elastase release per neutrophil (n", "omics_integration": "p.2977 Abstract: 'The deficient group experienced reductions from pre-exercise to 1 h post-exercise (-43% [-70, -15], p=0.003) in bacterial stimulated elastase in blood neutrophils compared to non-deficient participants (1% [-20, 21], p=1.000)' | p.2982 Neutrophil responses: 'Two-way mixed ANOVA revealed a significant main effect of group (p=0.010) for stimulated elastase release per neutrophil (n", "platform": "p.2977 Abstract: 'The deficient group experienced reductions from pre-exercise to 1 h post-exercise (-43% [-70, -15], p=0.003) in bacterial stimulated elastase in blood neutrophils compared to non-deficient participants (1% [-20, 21], p=1.000)' | p.2982 Neutrophil responses: 'Two-way mixed ANOVA revealed a significant main effect of group (p=0.010) for stimulated elastase release per neutrophil (n", "record_type": "p.2977 Abstract: 'The deficient group experienced reductions from pre-exercise to 1 h post-exercise (-43% [-70, -15], p=0.003) in bacterial stimulated elastase in blood neutrophils compared to non-deficient participants (1% [-20, 21], p=1.000)' | p.2982 Neutrophil responses: 'Two-way mixed ANOVA revealed a significant main effect of group (p=0.010) for stimulated elastase release per neutrophil (n", "result_direction": "p.2977 Abstract: 'The deficient group experienced reductions from pre-exercise to 1 h post-exercise (-43% [-70, -15], p=0.003) in bacterial stimulated elastase in blood neutrophils compared to non-deficient participants (1% [-20, 21], p=1.000)' | p.2982 Neutrophil responses: 'Two-way mixed ANOVA revealed a significant main effect of group (p=0.010) for stimulated elastase release per neutrophil (n", "result_status": "p.2977 Abstract: 'The deficient group experienced reductions from pre-exercise to 1 h post-exercise (-43% [-70, -15], p=0.003) in bacterial stimulated elastase in blood neutrophils compared to non-deficient participants (1% [-20, 21], p=1.000)' | p.2982 Neutrophil responses: 'Two-way mixed ANOVA revealed a significant main effect of group (p=0.010) for stimulated elastase release per neutrophil (n"}}</t>
        </is>
      </c>
      <c r="AC25" s="9" t="inlineStr">
        <is>
          <t>reported_result_summary</t>
        </is>
      </c>
      <c r="AD25" s="9" t="n"/>
      <c r="AE25" s="9" t="n"/>
      <c r="AF25" s="13" t="inlineStr">
        <is>
          <t>NA</t>
        </is>
      </c>
      <c r="AG25" s="9" t="inlineStr">
        <is>
          <t>NA</t>
        </is>
      </c>
      <c r="AH25" s="9" t="inlineStr">
        <is>
          <t>NA</t>
        </is>
      </c>
      <c r="AI25" s="13" t="inlineStr">
        <is>
          <t>NA</t>
        </is>
      </c>
      <c r="AJ25" s="9" t="inlineStr">
        <is>
          <t>NA</t>
        </is>
      </c>
      <c r="AK25" s="9" t="n"/>
      <c r="AL25" s="9" t="inlineStr">
        <is>
          <t>complete_targeted_panel</t>
        </is>
      </c>
      <c r="AM25" s="9" t="inlineStr">
        <is>
          <t>original_aims</t>
        </is>
      </c>
      <c r="AN25" s="9" t="inlineStr">
        <is>
          <t>stated_in_original_aims_or_methods_no_registration_required</t>
        </is>
      </c>
      <c r="AO25" s="9" t="inlineStr">
        <is>
          <t>TRUE</t>
        </is>
      </c>
      <c r="AP25" s="9" t="inlineStr">
        <is>
          <t>p.2978 Introduction: 'primary aim of our study was to investigate the effects of vitamin D status on innate immune responses to prolonged exercise'</t>
        </is>
      </c>
      <c r="AQ25" s="9" t="inlineStr">
        <is>
          <t>NA</t>
        </is>
      </c>
      <c r="AR25" s="9" t="n"/>
      <c r="AS25" s="9" t="inlineStr">
        <is>
          <t>reported_significant</t>
        </is>
      </c>
      <c r="AT25" s="9" t="inlineStr">
        <is>
          <t>reported_main_text_or_table</t>
        </is>
      </c>
      <c r="AU25" s="9" t="inlineStr">
        <is>
          <t>NA</t>
        </is>
      </c>
      <c r="AV25" s="9" t="inlineStr">
        <is>
          <t>NA</t>
        </is>
      </c>
      <c r="AW25" s="9" t="inlineStr">
        <is>
          <t>NA</t>
        </is>
      </c>
      <c r="AX25" s="9" t="inlineStr">
        <is>
          <t>NA</t>
        </is>
      </c>
      <c r="AY25" s="9" t="inlineStr">
        <is>
          <t>NA</t>
        </is>
      </c>
      <c r="AZ25" s="9" t="inlineStr">
        <is>
          <t>NA</t>
        </is>
      </c>
      <c r="BA25" s="9" t="inlineStr">
        <is>
          <t>NA</t>
        </is>
      </c>
      <c r="BB25" s="9" t="inlineStr">
        <is>
          <t>NA</t>
        </is>
      </c>
      <c r="BC25" s="9" t="inlineStr">
        <is>
          <t>NA</t>
        </is>
      </c>
      <c r="BD25" s="9" t="inlineStr">
        <is>
          <t>neutrophil_function</t>
        </is>
      </c>
      <c r="BE25" s="9" t="inlineStr">
        <is>
          <t>NA</t>
        </is>
      </c>
    </row>
    <row r="26">
      <c r="A26" s="9" t="inlineStr">
        <is>
          <t>M-R12-007</t>
        </is>
      </c>
      <c r="B26" s="9" t="inlineStr">
        <is>
          <t>PILOT-R12</t>
        </is>
      </c>
      <c r="C26" s="9" t="inlineStr">
        <is>
          <t>S-R12-1</t>
        </is>
      </c>
      <c r="D26" s="9" t="inlineStr">
        <is>
          <t>C-R12-1</t>
        </is>
      </c>
      <c r="E26" s="9" t="inlineStr">
        <is>
          <t>SS-R12-13; SS-R12-14; SS-R12-15; SS-R12-16; SS-R12-17; SS-R12-18</t>
        </is>
      </c>
      <c r="F26" s="9" t="inlineStr">
        <is>
          <t>PMA-stimulated chemiluminescence per neutrophil (oxidative burst)</t>
        </is>
      </c>
      <c r="G26" s="9" t="inlineStr">
        <is>
          <t>neutrophil oxidative burst (PMA-stimulated)</t>
        </is>
      </c>
      <c r="H26" s="9" t="inlineStr">
        <is>
          <t>NR</t>
        </is>
      </c>
      <c r="I26" s="9" t="inlineStr">
        <is>
          <t>cellular_function</t>
        </is>
      </c>
      <c r="J26" s="9" t="inlineStr">
        <is>
          <t>Chemiluminescence (ABEL kit; FLUOstar OPTIMA luminometer); PMA stimulation</t>
        </is>
      </c>
      <c r="K26" s="9" t="inlineStr">
        <is>
          <t>not_omics</t>
        </is>
      </c>
      <c r="L26" s="9" t="inlineStr">
        <is>
          <t>NA</t>
        </is>
      </c>
      <c r="M26" s="9" t="inlineStr">
        <is>
          <t>NR</t>
        </is>
      </c>
      <c r="N26" s="9" t="inlineStr">
        <is>
          <t>NA</t>
        </is>
      </c>
      <c r="O26" s="9" t="inlineStr">
        <is>
          <t>deficient vs non-deficient groups, pre-exercise vs post-exercise vs 1h post-exercise (two-way mixed ANOVA); % of pre-exercise value</t>
        </is>
      </c>
      <c r="P26" s="9" t="inlineStr">
        <is>
          <t>main-effect and interaction p-values</t>
        </is>
      </c>
      <c r="Q26" s="9" t="inlineStr">
        <is>
          <t>main effect of time p&lt;0.001 (decrease at post- and 1h-post vs pre, p=0.001); no main effect of group (p=0.857); no group x time interaction (p=0.258)</t>
        </is>
      </c>
      <c r="R26" s="9" t="inlineStr">
        <is>
          <t>% of pre-exercise value</t>
        </is>
      </c>
      <c r="S26" s="9" t="inlineStr">
        <is>
          <t>exact p-values given, no CI reported for this analyte</t>
        </is>
      </c>
      <c r="T26" s="9" t="inlineStr">
        <is>
          <t>NR</t>
        </is>
      </c>
      <c r="U26" s="9" t="inlineStr">
        <is>
          <t>NR</t>
        </is>
      </c>
      <c r="V26" s="9" t="inlineStr">
        <is>
          <t>NA</t>
        </is>
      </c>
      <c r="W26" s="9" t="inlineStr">
        <is>
          <t>NR</t>
        </is>
      </c>
      <c r="X26" s="9" t="inlineStr">
        <is>
          <t>no effect of vitamin D group or group x time interaction on PMA-stimulated oxidative burst (explicitly non-significant, p=0.857 and p=0.258)</t>
        </is>
      </c>
      <c r="Y26" s="9" t="inlineStr">
        <is>
          <t>decrease</t>
        </is>
      </c>
      <c r="Z26" s="13" t="inlineStr">
        <is>
          <t>NA</t>
        </is>
      </c>
      <c r="AA26" s="9" t="inlineStr">
        <is>
          <t>Vitamin-D-independent decline in oxidative burst, contrasted explicitly by the authors with the vitamin-D-dependent elastase/degranulation result (receptor-mediated vs PMA artificial-stimulation pathways, p.2987 Discussion).</t>
        </is>
      </c>
      <c r="AB26" s="9" t="inlineStr">
        <is>
          <t>p.2982 Neutrophil responses: 'A significant main effect of time (p&lt;0.001) was observed for PMA-stimulated CL per neutrophil ... There was no main effect of group (p=0.857) or group x time interaction (p=0.258)' || {"_confidence": "high", "_locators": {"analyte_id": "p.2982 Neutrophil responses: 'A significant main effect of time (p&lt;0.001) was observed for PMA-stimulated CL per neutrophil ... There was no main effect of group (p=0.857) or group x time interaction (p=0.258)'", "biological_level": "p.2982 Neutrophil responses: 'A significant main effect of time (p&lt;0.001) was observed for PMA-stimulated CL per neutrophil ... There was no main effect of group (p=0.857) or group x time interaction (p=0.258)'", "candidate_in_original_aims_methods": "p.2982 Neutrophil responses: 'A significant main effect of time (p&lt;0.001) was observed for PMA-stimulated CL per neutrophil ... There was no main effect of group (p=0.857) or group x time interaction (p=0.258)'", "candidate_prespecification_status": "p.2982 Neutrophil responses: 'A significant main effect of time (p&lt;0.001) was observed for PMA-stimulated CL per neutrophil ... There was no main effect of group (p=0.857) or group x time interaction (p=0.258)'", "candidate_selection_basis": "p.2982 Neutrophil responses: 'A significant main effect of time (p&lt;0.001) was observed for PMA-stimulated CL per neutrophil ... There was no main effect of group (p=0.857) or group x time interaction (p=0.258)'", "candidate_selection_rule": "p.2982 Neutrophil responses: 'A significant main effect of time (p&lt;0.001) was observed for PMA-stimulated CL per neutrophil ... There was no main effect of group (p=0.857) or group x time interaction (p=0.258)'", "candidate_source_locator": "p.2982 Neutrophil responses: 'A significant main effect of time (p&lt;0.001) was observed for PMA-stimulated CL per neutrophil ... There was no main effect of group (p=0.857) or group x time interaction (p=0.258)'", "comparison": "p.2982 Neutrophil responses: 'A significant main effect of time (p&lt;0.001) was observed for PMA-stimulated CL per neutrophil ... There was no main effect of group (p=0.857) or group x time interaction (p=0.258)'", "effect_measure": "p.2982 Neutrophil responses: 'A significant main effect of time (p&lt;0.001) was observed for PMA-stimulated CL per neutrophil ... There was no main effect of group (p=0.857) or group x time interaction (p=0.258)'", "effect_uncertainty": "p.2982 Neutrophil responses: 'A significant main effect of time (p&lt;0.001) was observed for PMA-stimulated CL per neutrophil ... There was no main effect of group (p=0.857) or group x time interaction (p=0.258)'", "effect_unit": "p.2982 Neutrophil responses: 'A significant main effect of time (p&lt;0.001) was observed for PMA-stimulated CL per neutrophil ... There was no main effect of group (p=0.857) or group x time interaction (p=0.258)'", "effect_value": "p.2982 Neutrophil responses: 'A significant main effect of time (p&lt;0.001) was observed for PMA-stimulated CL per neutrophil ... There was no main effect of group (p=0.857) or group x time interaction (p=0.258)'", "effect_value_source": "p.2982 Neutrophil responses: 'A significant main effect of time (p&lt;0.001) was observed for PMA-stimulated CL per neutrophil ... There was no main effect of group (p=0.857) or group x time interaction (p=0.258)'", "marker_family": "p.2982 Neutrophil responses: 'A significant main effect of time (p&lt;0.001) was observed for PMA-stimulated CL per neutrophil ... There was no main effect of group (p=0.857) or group x time interaction (p=0.258)'", "measurement_notes": "p.2982 Neutrophil responses: 'A significant main effect of time (p&lt;0.001) was observed for PMA-stimulated CL per neutrophil ... There was no main effect of group (p=0.857) or group x time interaction (p=0.258)'", "null_findings": "p.2982 Neutrophil responses: 'A significant main effect of time (p&lt;0.001) was observed for PMA-stimulated CL per neutrophil ... There was no main effect of group (p=0.857) or group x time interaction (p=0.258)'", "omics_integration": "p.2982 Neutrophil responses: 'A significant main effect of time (p&lt;0.001) was observed for PMA-stimulated CL per neutrophil ... There was no main effect of group (p=0.857) or group x time interaction (p=0.258)'", "platform": "p.2982 Neutrophil responses: 'A significant main effect of time (p&lt;0.001) was observed for PMA-stimulated CL per neutrophil ... There was no main effect of group (p=0.857) or group x time interaction (p=0.258)'", "record_type": "p.2982 Neutrophil responses: 'A significant main effect of time (p&lt;0.001) was observed for PMA-stimulated CL per neutrophil ... There was no main effect of group (p=0.857) or group x time interaction (p=0.258)'", "result_direction": "p.2982 Neutrophil responses: 'A significant main effect of time (p&lt;0.001) was observed for PMA-stimulated CL per neutrophil ... There was no main effect of group (p=0.857) or group x time interaction (p=0.258)'", "result_status": "p.2982 Neutrophil responses: 'A significant main effect of time (p&lt;0.001) was observed for PMA-stimulated CL per neutrophil ... There was no main effect of group (p=0.857) or group x time interaction (p=0.258)'"}}</t>
        </is>
      </c>
      <c r="AC26" s="9" t="inlineStr">
        <is>
          <t>reported_result_summary</t>
        </is>
      </c>
      <c r="AD26" s="9" t="n"/>
      <c r="AE26" s="9" t="n"/>
      <c r="AF26" s="13" t="inlineStr">
        <is>
          <t>NA</t>
        </is>
      </c>
      <c r="AG26" s="9" t="inlineStr">
        <is>
          <t>NA</t>
        </is>
      </c>
      <c r="AH26" s="9" t="inlineStr">
        <is>
          <t>NA</t>
        </is>
      </c>
      <c r="AI26" s="13" t="inlineStr">
        <is>
          <t>NA</t>
        </is>
      </c>
      <c r="AJ26" s="9" t="inlineStr">
        <is>
          <t>NA</t>
        </is>
      </c>
      <c r="AK26" s="9" t="n"/>
      <c r="AL26" s="9" t="inlineStr">
        <is>
          <t>complete_targeted_panel</t>
        </is>
      </c>
      <c r="AM26" s="9" t="inlineStr">
        <is>
          <t>original_aims</t>
        </is>
      </c>
      <c r="AN26" s="9" t="inlineStr">
        <is>
          <t>stated_in_original_aims_or_methods_no_registration_required</t>
        </is>
      </c>
      <c r="AO26" s="9" t="inlineStr">
        <is>
          <t>TRUE</t>
        </is>
      </c>
      <c r="AP26" s="9" t="inlineStr">
        <is>
          <t>p.2978 Introduction: 'primary aim of our study was to investigate the effects of vitamin D status on innate immune responses to prolonged exercise'</t>
        </is>
      </c>
      <c r="AQ26" s="9" t="inlineStr">
        <is>
          <t>NA</t>
        </is>
      </c>
      <c r="AR26" s="9" t="n"/>
      <c r="AS26" s="9" t="inlineStr">
        <is>
          <t>explicitly_reported_non_significant_or_null</t>
        </is>
      </c>
      <c r="AT26" s="9" t="inlineStr">
        <is>
          <t>reported_main_text_or_table</t>
        </is>
      </c>
      <c r="AU26" s="9" t="inlineStr">
        <is>
          <t>NA</t>
        </is>
      </c>
      <c r="AV26" s="9" t="inlineStr">
        <is>
          <t>NA</t>
        </is>
      </c>
      <c r="AW26" s="9" t="inlineStr">
        <is>
          <t>NA</t>
        </is>
      </c>
      <c r="AX26" s="9" t="inlineStr">
        <is>
          <t>NA</t>
        </is>
      </c>
      <c r="AY26" s="9" t="inlineStr">
        <is>
          <t>NA</t>
        </is>
      </c>
      <c r="AZ26" s="9" t="inlineStr">
        <is>
          <t>NA</t>
        </is>
      </c>
      <c r="BA26" s="9" t="inlineStr">
        <is>
          <t>NA</t>
        </is>
      </c>
      <c r="BB26" s="9" t="inlineStr">
        <is>
          <t>NA</t>
        </is>
      </c>
      <c r="BC26" s="9" t="inlineStr">
        <is>
          <t>NA</t>
        </is>
      </c>
      <c r="BD26" s="9" t="inlineStr">
        <is>
          <t>neutrophil_function</t>
        </is>
      </c>
      <c r="BE26" s="9" t="inlineStr">
        <is>
          <t>NA</t>
        </is>
      </c>
    </row>
    <row r="27">
      <c r="A27" s="9" t="inlineStr">
        <is>
          <t>M-R12-008</t>
        </is>
      </c>
      <c r="B27" s="9" t="inlineStr">
        <is>
          <t>PILOT-R12</t>
        </is>
      </c>
      <c r="C27" s="9" t="inlineStr">
        <is>
          <t>S-R12-1</t>
        </is>
      </c>
      <c r="D27" s="9" t="inlineStr">
        <is>
          <t>C-R12-1</t>
        </is>
      </c>
      <c r="E27" s="9" t="inlineStr">
        <is>
          <t>SS-R12-27; SS-R12-28; SS-R12-29; SS-R12-30; SS-R12-31; SS-R12-32</t>
        </is>
      </c>
      <c r="F27" s="9" t="inlineStr">
        <is>
          <t>saliva flow rate</t>
        </is>
      </c>
      <c r="G27" s="9" t="inlineStr">
        <is>
          <t>salivary flow rate</t>
        </is>
      </c>
      <c r="H27" s="9" t="inlineStr">
        <is>
          <t>NR</t>
        </is>
      </c>
      <c r="I27" s="9" t="inlineStr">
        <is>
          <t>other</t>
        </is>
      </c>
      <c r="J27" s="9" t="inlineStr">
        <is>
          <t>gravimetric timed saliva collection</t>
        </is>
      </c>
      <c r="K27" s="9" t="inlineStr">
        <is>
          <t>not_omics</t>
        </is>
      </c>
      <c r="L27" s="9" t="inlineStr">
        <is>
          <t>NA</t>
        </is>
      </c>
      <c r="M27" s="9" t="inlineStr">
        <is>
          <t>NR</t>
        </is>
      </c>
      <c r="N27" s="9" t="inlineStr">
        <is>
          <t>NA</t>
        </is>
      </c>
      <c r="O27" s="9" t="inlineStr">
        <is>
          <t>deficient vs non-deficient, pre/post/1h post-exercise</t>
        </is>
      </c>
      <c r="P27" s="9" t="inlineStr">
        <is>
          <t>p values (group; time; interaction) and partial eta squared, Supplementary Table S1</t>
        </is>
      </c>
      <c r="Q27" s="9" t="inlineStr">
        <is>
          <t>group p=0.224; time p=0.267; interaction p=0.381 (Supp. Table S1); text: 'no significant main effects of group, time or group x time interaction for saliva flow rate'</t>
        </is>
      </c>
      <c r="R27" s="9" t="inlineStr">
        <is>
          <t>mL/min</t>
        </is>
      </c>
      <c r="S27" s="9" t="inlineStr">
        <is>
          <t>NR (p-values and partial eta-squared only)</t>
        </is>
      </c>
      <c r="T27" s="9" t="inlineStr">
        <is>
          <t>NR</t>
        </is>
      </c>
      <c r="U27" s="9" t="inlineStr">
        <is>
          <t>NR</t>
        </is>
      </c>
      <c r="V27" s="9" t="inlineStr">
        <is>
          <t>NA</t>
        </is>
      </c>
      <c r="W27" s="9" t="inlineStr">
        <is>
          <t>NR</t>
        </is>
      </c>
      <c r="X27" s="9" t="inlineStr">
        <is>
          <t>explicitly no significant effects reported</t>
        </is>
      </c>
      <c r="Y27" s="9" t="inlineStr">
        <is>
          <t>no_detected_difference</t>
        </is>
      </c>
      <c r="Z27" s="13" t="inlineStr">
        <is>
          <t>NA</t>
        </is>
      </c>
      <c r="AA27" s="9" t="inlineStr">
        <is>
          <t>Physiological covariate used to interpret/normalise AMP concentrations, not itself a specific immune marker.</t>
        </is>
      </c>
      <c r="AB27" s="9" t="inlineStr">
        <is>
          <t>p.2983 Mucosal responses: 'There were no significant main effects of group, time or group x time interaction for saliva flow rate'; p.S1 Supplementary Table S1: 'Saliva flow rate (mL min-1): group p=0.224; time p=0.267; interaction p=0.381' || {"_confidence": "high", "_locators": {"analyte_id": "p.2983 Mucosal responses: 'There were no significant main effects of group, time or group x time interaction for saliva flow rate' | p.S1 Supplementary Table S1: 'Saliva flow rate (mL min-1): group p=0.224; time p=0.267; interaction p=0.381'", "biological_level": "p.2983 Mucosal responses: 'There were no significant main effects of group, time or group x time interaction for saliva flow rate' | p.S1 Supplementary Table S1: 'Saliva flow rate (mL min-1): group p=0.224; time p=0.267; interaction p=0.381'", "candidate_in_original_aims_methods": "p.2983 Mucosal responses: 'There were no significant main effects of group, time or group x time interaction for saliva flow rate' | p.S1 Supplementary Table S1: 'Saliva flow rate (mL min-1): group p=0.224; time p=0.267; interaction p=0.381'", "candidate_prespecification_status": "p.2983 Mucosal responses: 'There were no significant main effects of group, time or group x time interaction for saliva flow rate' | p.S1 Supplementary Table S1: 'Saliva flow rate (mL min-1): group p=0.224; time p=0.267; interaction p=0.381'", "candidate_selection_basis": "p.2983 Mucosal responses: 'There were no significant main effects of group, time or group x time interaction for saliva flow rate' | p.S1 Supplementary Table S1: 'Saliva flow rate (mL min-1): group p=0.224; time p=0.267; interaction p=0.381'", "candidate_selection_rule": "p.2983 Mucosal responses: 'There were no significant main effects of group, time or group x time interaction for saliva flow rate' | p.S1 Supplementary Table S1: 'Saliva flow rate (mL min-1): group p=0.224; time p=0.267; interaction p=0.381'", "candidate_source_locator": "p.2983 Mucosal responses: 'There were no significant main effects of group, time or group x time interaction for saliva flow rate' | p.S1 Supplementary Table S1: 'Saliva flow rate (mL min-1): group p=0.224; time p=0.267; interaction p=0.381'", "comparison": "p.2983 Mucosal responses: 'There were no significant main effects of group, time or group x time interaction for saliva flow rate' | p.S1 Supplementary Table S1: 'Saliva flow rate (mL min-1): group p=0.224; time p=0.267; interaction p=0.381'", "effect_measure": "p.2983 Mucosal responses: 'There were no significant main effects of group, time or group x time interaction for saliva flow rate' | p.S1 Supplementary Table S1: 'Saliva flow rate (mL min-1): group p=0.224; time p=0.267; interaction p=0.381'", "effect_uncertainty": "p.2983 Mucosal responses: 'There were no significant main effects of group, time or group x time interaction for saliva flow rate' | p.S1 Supplementary Table S1: 'Saliva flow rate (mL min-1): group p=0.224; time p=0.267; interaction p=0.381'", "effect_unit": "p.2983 Mucosal responses: 'There were no significant main effects of group, time or group x time interaction for saliva flow rate' | p.S1 Supplementary Table S1: 'Saliva flow rate (mL min-1): group p=0.224; time p=0.267; interaction p=0.381'", "effect_value": "p.2983 Mucosal responses: 'There were no significant main effects of group, time or group x time interaction for saliva flow rate' | p.S1 Supplementary Table S1: 'Saliva flow rate (mL min-1): group p=0.224; time p=0.267; interaction p=0.381'", "effect_value_source": "p.2983 Mucosal responses: 'There were no significant main effects of group, time or group x time interaction for saliva flow rate' | p.S1 Supplementary Table S1: 'Saliva flow rate (mL min-1): group p=0.224; time p=0.267; interaction p=0.381'", "marker_family": "p.2983 Mucosal responses: 'There were no significant main effects of group, time or group x time interaction for saliva flow rate' | p.S1 Supplementary Table S1: 'Saliva flow rate (mL min-1): group p=0.224; time p=0.267; interaction p=0.381'", "measurement_notes": "p.2983 Mucosal responses: 'There were no significant main effects of group, time or group x time interaction for saliva flow rate' | p.S1 Supplementary Table S1: 'Saliva flow rate (mL min-1): group p=0.224; time p=0.267; interaction p=0.381'", "null_findings": "p.2983 Mucosal responses: 'There were no significant main effects of group, time or group x time interaction for saliva flow rate' | p.S1 Supplementary Table S1: 'Saliva flow rate (mL min-1): group p=0.224; time p=0.267; interaction p=0.381'", "omics_integration": "p.2983 Mucosal responses: 'There were no significant main effects of group, time or group x time interaction for saliva flow rate' | p.S1 Supplementary Table S1: 'Saliva flow rate (mL min-1): group p=0.224; time p=0.267; interaction p=0.381'", "platform": "p.2983 Mucosal responses: 'There were no significant main effects of group, time or group x time interaction for saliva flow rate' | p.S1 Supplementary Table S1: 'Saliva flow rate (mL min-1): group p=0.224; time p=0.267; interaction p=0.381'", "record_type": "p.2983 Mucosal responses: 'There were no significant main effects of group, time or group x time interaction for saliva flow rate' | p.S1 Supplementary Table S1: 'Saliva flow rate (mL min-1): group p=0.224; time p=0.267; interaction p=0.381'", "result_direction": "p.2983 Mucosal responses: 'There were no significant main effects of group, time or group x time interaction for saliva flow rate' | p.S1 Supplementary Table S1: 'Saliva flow rate (mL min-1): group p=0.224; time p=0.267; interaction p=0.381'", "result_status": "p.2983 Mucosal responses: 'There were no significant main effects of group, time or group x time interaction for saliva flow rate' | p.S1 Supplementary Table S1: 'Saliva flow rate (mL min-1): group p=0.224; time p=0.267; interaction p=0.381'", "supplement_availability": "p.2983 Mucosal responses: 'There were no significant main effects of group, time or group x time interaction for saliva flow rate' | p.S1 Supplementary Table S1: 'Saliva flow rate (mL min-1): group p=0.224; time p=0.267; interaction p=0.381'", "supplement_sources": "p.2983 Mucosal responses: 'There were no significant main effects of group, time or group x time interaction for saliva flow rate' | p.S1 Supplementary Table S1: 'Saliva flow rate (mL min-1): group p=0.224; time p=0.267; interaction p=0.381'"}}</t>
        </is>
      </c>
      <c r="AC27" s="9" t="inlineStr">
        <is>
          <t>reported_result_summary</t>
        </is>
      </c>
      <c r="AD27" s="9" t="n"/>
      <c r="AE27" s="9" t="n"/>
      <c r="AF27" s="13" t="inlineStr">
        <is>
          <t>NA</t>
        </is>
      </c>
      <c r="AG27" s="9" t="inlineStr">
        <is>
          <t>NA</t>
        </is>
      </c>
      <c r="AH27" s="9" t="inlineStr">
        <is>
          <t>NA</t>
        </is>
      </c>
      <c r="AI27" s="13" t="inlineStr">
        <is>
          <t>NA</t>
        </is>
      </c>
      <c r="AJ27" s="9" t="inlineStr">
        <is>
          <t>NA</t>
        </is>
      </c>
      <c r="AK27" s="9" t="n"/>
      <c r="AL27" s="9" t="inlineStr">
        <is>
          <t>complete_targeted_panel</t>
        </is>
      </c>
      <c r="AM27" s="9" t="inlineStr">
        <is>
          <t>original_methods</t>
        </is>
      </c>
      <c r="AN27" s="9" t="inlineStr">
        <is>
          <t>stated_in_original_aims_or_methods_no_registration_required</t>
        </is>
      </c>
      <c r="AO27" s="9" t="inlineStr">
        <is>
          <t>TRUE</t>
        </is>
      </c>
      <c r="AP27" s="9" t="inlineStr">
        <is>
          <t>p.2980 Saliva sampling: 'saliva osmolality was determined to allow for concentration of salivary immunological parameters'</t>
        </is>
      </c>
      <c r="AQ27" s="9" t="inlineStr">
        <is>
          <t>accessible</t>
        </is>
      </c>
      <c r="AR27" s="9" t="inlineStr">
        <is>
          <t>R12_supp_394_2023_3181_MOESM1_ESM.docx (Table S1)</t>
        </is>
      </c>
      <c r="AS27" s="9" t="inlineStr">
        <is>
          <t>explicitly_reported_non_significant_or_null</t>
        </is>
      </c>
      <c r="AT27" s="9" t="inlineStr">
        <is>
          <t>reported_main_text_or_table</t>
        </is>
      </c>
      <c r="AU27" s="9" t="inlineStr">
        <is>
          <t>NA</t>
        </is>
      </c>
      <c r="AV27" s="9" t="inlineStr">
        <is>
          <t>NA</t>
        </is>
      </c>
      <c r="AW27" s="9" t="inlineStr">
        <is>
          <t>NA</t>
        </is>
      </c>
      <c r="AX27" s="9" t="inlineStr">
        <is>
          <t>NA</t>
        </is>
      </c>
      <c r="AY27" s="9" t="inlineStr">
        <is>
          <t>NA</t>
        </is>
      </c>
      <c r="AZ27" s="9" t="inlineStr">
        <is>
          <t>NA</t>
        </is>
      </c>
      <c r="BA27" s="9" t="inlineStr">
        <is>
          <t>NA</t>
        </is>
      </c>
      <c r="BB27" s="9" t="inlineStr">
        <is>
          <t>NA</t>
        </is>
      </c>
      <c r="BC27" s="9" t="inlineStr">
        <is>
          <t>NA</t>
        </is>
      </c>
      <c r="BD27" s="9" t="inlineStr">
        <is>
          <t>other</t>
        </is>
      </c>
      <c r="BE27" s="9" t="inlineStr">
        <is>
          <t>NA</t>
        </is>
      </c>
    </row>
    <row r="28">
      <c r="A28" s="9" t="inlineStr">
        <is>
          <t>M-R12-009</t>
        </is>
      </c>
      <c r="B28" s="9" t="inlineStr">
        <is>
          <t>PILOT-R12</t>
        </is>
      </c>
      <c r="C28" s="9" t="inlineStr">
        <is>
          <t>S-R12-1</t>
        </is>
      </c>
      <c r="D28" s="9" t="inlineStr">
        <is>
          <t>C-R12-1</t>
        </is>
      </c>
      <c r="E28" s="9" t="inlineStr">
        <is>
          <t>SS-R12-33; SS-R12-34; SS-R12-35; SS-R12-36; SS-R12-37; SS-R12-38</t>
        </is>
      </c>
      <c r="F28" s="9" t="inlineStr">
        <is>
          <t>sLac concentration</t>
        </is>
      </c>
      <c r="G28" s="9" t="inlineStr">
        <is>
          <t>salivary lactoferrin</t>
        </is>
      </c>
      <c r="H28" s="9" t="inlineStr">
        <is>
          <t>NR</t>
        </is>
      </c>
      <c r="I28" s="9" t="inlineStr">
        <is>
          <t>protein</t>
        </is>
      </c>
      <c r="J28" s="9" t="inlineStr">
        <is>
          <t>ELISA (Assaypro LLC)</t>
        </is>
      </c>
      <c r="K28" s="9" t="inlineStr">
        <is>
          <t>not_omics</t>
        </is>
      </c>
      <c r="L28" s="9" t="inlineStr">
        <is>
          <t>NA</t>
        </is>
      </c>
      <c r="M28" s="9" t="inlineStr">
        <is>
          <t>NR</t>
        </is>
      </c>
      <c r="N28" s="9" t="inlineStr">
        <is>
          <t>NA</t>
        </is>
      </c>
      <c r="O28" s="9" t="inlineStr">
        <is>
          <t>deficient (n=5) vs non-deficient (n=10) groups, pre/post/1h post-exercise, after exclusion of 8 blood-contaminated saliva samples</t>
        </is>
      </c>
      <c r="P28" s="9" t="inlineStr">
        <is>
          <t>p values (group; time; interaction), Supplementary Table S1</t>
        </is>
      </c>
      <c r="Q28" s="9" t="inlineStr">
        <is>
          <t>group p=0.521; time p=0.649; interaction p=0.760</t>
        </is>
      </c>
      <c r="R28" s="9" t="inlineStr">
        <is>
          <t>mg/L</t>
        </is>
      </c>
      <c r="S28" s="9" t="inlineStr">
        <is>
          <t>NR (p-values only in Supp. Table S1; means+/-SD also given in supplement)</t>
        </is>
      </c>
      <c r="T28" s="9" t="inlineStr">
        <is>
          <t>NR</t>
        </is>
      </c>
      <c r="U28" s="9" t="inlineStr">
        <is>
          <t>NR</t>
        </is>
      </c>
      <c r="V28" s="9" t="inlineStr">
        <is>
          <t>NA</t>
        </is>
      </c>
      <c r="W28" s="9" t="inlineStr">
        <is>
          <t>NR</t>
        </is>
      </c>
      <c r="X28" s="9" t="inlineStr">
        <is>
          <t>explicitly non-significant</t>
        </is>
      </c>
      <c r="Y28" s="9" t="inlineStr">
        <is>
          <t>no_detected_difference</t>
        </is>
      </c>
      <c r="Z28" s="13" t="inlineStr">
        <is>
          <t>NA</t>
        </is>
      </c>
      <c r="AA28" s="9" t="inlineStr">
        <is>
          <t>Reduced-n saliva AMP measure (n=5 deficient/n=10 non-deficient) after blood-contamination exclusion (8 participants); kept as a recognized_immune_mediator measure, distinct from the metabolomics panel per task instruction.</t>
        </is>
      </c>
      <c r="AB28" s="9" t="inlineStr">
        <is>
          <t>p.2983 Mucosal responses: 'There were no significant main effects of group or group x time interaction for salivary antimicrobial peptides when expressed as absolute concentration, secretion rate or relative to saliva osmolality (Supplementary Information Table S1)'; p.S1 Supplementary Table S1: 'Salivary flow rate and antimicrobial peptides responses according to plasma 25(OH)D concentration' || {"_confidence": "high", "_locators": {"analyte_id":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"biological_level":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"candidate_in_original_aims_methods":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"candidate_prespecification_status":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"candidate_selection_basis":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"candidate_selection_rule":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"candidate_source_locator":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"comparison":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"effect_measure":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"effect_uncertainty":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"effect_unit":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"effect_value":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"effect_value_source":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"marker_family":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"measurement_notes":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"null_findings":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"omics_integration":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"platform":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"record_type":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"result_direction":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"result_status":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"supplement_availability":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"supplement_sources":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t>
        </is>
      </c>
      <c r="AC28" s="9" t="inlineStr">
        <is>
          <t>reported_result_summary</t>
        </is>
      </c>
      <c r="AD28" s="9" t="n"/>
      <c r="AE28" s="9" t="n"/>
      <c r="AF28" s="13" t="inlineStr">
        <is>
          <t>NA</t>
        </is>
      </c>
      <c r="AG28" s="9" t="inlineStr">
        <is>
          <t>NA</t>
        </is>
      </c>
      <c r="AH28" s="9" t="inlineStr">
        <is>
          <t>NA</t>
        </is>
      </c>
      <c r="AI28" s="13" t="inlineStr">
        <is>
          <t>NA</t>
        </is>
      </c>
      <c r="AJ28" s="9" t="inlineStr">
        <is>
          <t>NA</t>
        </is>
      </c>
      <c r="AK28" s="9" t="n"/>
      <c r="AL28" s="9" t="inlineStr">
        <is>
          <t>complete_targeted_panel</t>
        </is>
      </c>
      <c r="AM28" s="9" t="inlineStr">
        <is>
          <t>original_methods</t>
        </is>
      </c>
      <c r="AN28" s="9" t="inlineStr">
        <is>
          <t>stated_in_original_aims_or_methods_no_registration_required</t>
        </is>
      </c>
      <c r="AO28" s="9" t="inlineStr">
        <is>
          <t>TRUE</t>
        </is>
      </c>
      <c r="AP28" s="9" t="inlineStr">
        <is>
          <t>p.2980 Salivary antimicrobial peptides: 'concentrations of antimicrobial peptides were determined'</t>
        </is>
      </c>
      <c r="AQ28" s="9" t="inlineStr">
        <is>
          <t>accessible</t>
        </is>
      </c>
      <c r="AR28" s="9" t="inlineStr">
        <is>
          <t>R12_supp_394_2023_3181_MOESM1_ESM.docx (Table S1)</t>
        </is>
      </c>
      <c r="AS28" s="9" t="inlineStr">
        <is>
          <t>explicitly_reported_non_significant_or_null</t>
        </is>
      </c>
      <c r="AT28" s="9" t="inlineStr">
        <is>
          <t>reported_main_text_or_table</t>
        </is>
      </c>
      <c r="AU28" s="9" t="inlineStr">
        <is>
          <t>NA</t>
        </is>
      </c>
      <c r="AV28" s="9" t="inlineStr">
        <is>
          <t>NA</t>
        </is>
      </c>
      <c r="AW28" s="9" t="inlineStr">
        <is>
          <t>NA</t>
        </is>
      </c>
      <c r="AX28" s="9" t="inlineStr">
        <is>
          <t>NA</t>
        </is>
      </c>
      <c r="AY28" s="9" t="inlineStr">
        <is>
          <t>NA</t>
        </is>
      </c>
      <c r="AZ28" s="9" t="inlineStr">
        <is>
          <t>NA</t>
        </is>
      </c>
      <c r="BA28" s="9" t="inlineStr">
        <is>
          <t>NA</t>
        </is>
      </c>
      <c r="BB28" s="9" t="inlineStr">
        <is>
          <t>NA</t>
        </is>
      </c>
      <c r="BC28" s="9" t="inlineStr">
        <is>
          <t>NA</t>
        </is>
      </c>
      <c r="BD28" s="9" t="inlineStr">
        <is>
          <t>other</t>
        </is>
      </c>
      <c r="BE28" s="9" t="inlineStr">
        <is>
          <t>NA</t>
        </is>
      </c>
    </row>
    <row r="29">
      <c r="A29" s="9" t="inlineStr">
        <is>
          <t>M-R12-010</t>
        </is>
      </c>
      <c r="B29" s="9" t="inlineStr">
        <is>
          <t>PILOT-R12</t>
        </is>
      </c>
      <c r="C29" s="9" t="inlineStr">
        <is>
          <t>S-R12-1</t>
        </is>
      </c>
      <c r="D29" s="9" t="inlineStr">
        <is>
          <t>C-R12-1</t>
        </is>
      </c>
      <c r="E29" s="9" t="inlineStr">
        <is>
          <t>SS-R12-33; SS-R12-34; SS-R12-35; SS-R12-36; SS-R12-37; SS-R12-38</t>
        </is>
      </c>
      <c r="F29" s="9" t="inlineStr">
        <is>
          <t>sLac secretion rate</t>
        </is>
      </c>
      <c r="G29" s="9" t="inlineStr">
        <is>
          <t>salivary lactoferrin</t>
        </is>
      </c>
      <c r="H29" s="9" t="inlineStr">
        <is>
          <t>NR</t>
        </is>
      </c>
      <c r="I29" s="9" t="inlineStr">
        <is>
          <t>protein</t>
        </is>
      </c>
      <c r="J29" s="9" t="inlineStr">
        <is>
          <t>ELISA (Assaypro LLC)</t>
        </is>
      </c>
      <c r="K29" s="9" t="inlineStr">
        <is>
          <t>not_omics</t>
        </is>
      </c>
      <c r="L29" s="9" t="inlineStr">
        <is>
          <t>NA</t>
        </is>
      </c>
      <c r="M29" s="9" t="inlineStr">
        <is>
          <t>NR</t>
        </is>
      </c>
      <c r="N29" s="9" t="inlineStr">
        <is>
          <t>NA</t>
        </is>
      </c>
      <c r="O29" s="9" t="inlineStr">
        <is>
          <t>deficient (n=5) vs non-deficient (n=10) groups, pre/post/1h post-exercise, after exclusion of 8 blood-contaminated saliva samples</t>
        </is>
      </c>
      <c r="P29" s="9" t="inlineStr">
        <is>
          <t>p values (group; time; interaction), Supplementary Table S1</t>
        </is>
      </c>
      <c r="Q29" s="9" t="inlineStr">
        <is>
          <t>group p=0.437; time p=0.416; interaction p=0.371</t>
        </is>
      </c>
      <c r="R29" s="9" t="inlineStr">
        <is>
          <t>ug/min</t>
        </is>
      </c>
      <c r="S29" s="9" t="inlineStr">
        <is>
          <t>NR (p-values only in Supp. Table S1; means+/-SD also given in supplement)</t>
        </is>
      </c>
      <c r="T29" s="9" t="inlineStr">
        <is>
          <t>NR</t>
        </is>
      </c>
      <c r="U29" s="9" t="inlineStr">
        <is>
          <t>NR</t>
        </is>
      </c>
      <c r="V29" s="9" t="inlineStr">
        <is>
          <t>NA</t>
        </is>
      </c>
      <c r="W29" s="9" t="inlineStr">
        <is>
          <t>NR</t>
        </is>
      </c>
      <c r="X29" s="9" t="inlineStr">
        <is>
          <t>explicitly non-significant</t>
        </is>
      </c>
      <c r="Y29" s="9" t="inlineStr">
        <is>
          <t>no_detected_difference</t>
        </is>
      </c>
      <c r="Z29" s="13" t="inlineStr">
        <is>
          <t>NA</t>
        </is>
      </c>
      <c r="AA29" s="9" t="inlineStr">
        <is>
          <t>Reduced-n saliva AMP measure (n=5 deficient/n=10 non-deficient) after blood-contamination exclusion (8 participants); kept as a recognized_immune_mediator measure, distinct from the metabolomics panel per task instruction.</t>
        </is>
      </c>
      <c r="AB29" s="9" t="inlineStr">
        <is>
          <t>p.2983 Mucosal responses: 'There were no significant main effects of group or group x time interaction for salivary antimicrobial peptides when expressed as absolute concentration, secretion rate or relative to saliva osmolality (Supplementary Information Table S1)'; p.S1 Supplementary Table S1: 'Salivary flow rate and antimicrobial peptides responses according to plasma 25(OH)D concentration' || {"_confidence": "high", "_locators": {"analyte_id":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"biological_level":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"candidate_in_original_aims_methods":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"candidate_prespecification_status":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"candidate_selection_basis":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"candidate_selection_rule":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"candidate_source_locator":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"comparison":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"effect_measure":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"effect_uncertainty":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"effect_unit":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"effect_value":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"effect_value_source":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"marker_family":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"measurement_notes":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"null_findings":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"omics_integration":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"platform":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"record_type":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"result_direction":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"result_status":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"supplement_availability":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"supplement_sources":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t>
        </is>
      </c>
      <c r="AC29" s="9" t="inlineStr">
        <is>
          <t>reported_result_summary</t>
        </is>
      </c>
      <c r="AD29" s="9" t="n"/>
      <c r="AE29" s="9" t="n"/>
      <c r="AF29" s="13" t="inlineStr">
        <is>
          <t>NA</t>
        </is>
      </c>
      <c r="AG29" s="9" t="inlineStr">
        <is>
          <t>NA</t>
        </is>
      </c>
      <c r="AH29" s="9" t="inlineStr">
        <is>
          <t>NA</t>
        </is>
      </c>
      <c r="AI29" s="13" t="inlineStr">
        <is>
          <t>NA</t>
        </is>
      </c>
      <c r="AJ29" s="9" t="inlineStr">
        <is>
          <t>NA</t>
        </is>
      </c>
      <c r="AK29" s="9" t="n"/>
      <c r="AL29" s="9" t="inlineStr">
        <is>
          <t>complete_targeted_panel</t>
        </is>
      </c>
      <c r="AM29" s="9" t="inlineStr">
        <is>
          <t>original_methods</t>
        </is>
      </c>
      <c r="AN29" s="9" t="inlineStr">
        <is>
          <t>stated_in_original_aims_or_methods_no_registration_required</t>
        </is>
      </c>
      <c r="AO29" s="9" t="inlineStr">
        <is>
          <t>TRUE</t>
        </is>
      </c>
      <c r="AP29" s="9" t="inlineStr">
        <is>
          <t>p.2980 Salivary antimicrobial peptides: 'concentrations of antimicrobial peptides were determined'</t>
        </is>
      </c>
      <c r="AQ29" s="9" t="inlineStr">
        <is>
          <t>accessible</t>
        </is>
      </c>
      <c r="AR29" s="9" t="inlineStr">
        <is>
          <t>R12_supp_394_2023_3181_MOESM1_ESM.docx (Table S1)</t>
        </is>
      </c>
      <c r="AS29" s="9" t="inlineStr">
        <is>
          <t>explicitly_reported_non_significant_or_null</t>
        </is>
      </c>
      <c r="AT29" s="9" t="inlineStr">
        <is>
          <t>reported_main_text_or_table</t>
        </is>
      </c>
      <c r="AU29" s="9" t="inlineStr">
        <is>
          <t>NA</t>
        </is>
      </c>
      <c r="AV29" s="9" t="inlineStr">
        <is>
          <t>NA</t>
        </is>
      </c>
      <c r="AW29" s="9" t="inlineStr">
        <is>
          <t>NA</t>
        </is>
      </c>
      <c r="AX29" s="9" t="inlineStr">
        <is>
          <t>NA</t>
        </is>
      </c>
      <c r="AY29" s="9" t="inlineStr">
        <is>
          <t>NA</t>
        </is>
      </c>
      <c r="AZ29" s="9" t="inlineStr">
        <is>
          <t>NA</t>
        </is>
      </c>
      <c r="BA29" s="9" t="inlineStr">
        <is>
          <t>NA</t>
        </is>
      </c>
      <c r="BB29" s="9" t="inlineStr">
        <is>
          <t>NA</t>
        </is>
      </c>
      <c r="BC29" s="9" t="inlineStr">
        <is>
          <t>NA</t>
        </is>
      </c>
      <c r="BD29" s="9" t="inlineStr">
        <is>
          <t>other</t>
        </is>
      </c>
      <c r="BE29" s="9" t="inlineStr">
        <is>
          <t>NA</t>
        </is>
      </c>
    </row>
    <row r="30">
      <c r="A30" s="9" t="inlineStr">
        <is>
          <t>M-R12-011</t>
        </is>
      </c>
      <c r="B30" s="9" t="inlineStr">
        <is>
          <t>PILOT-R12</t>
        </is>
      </c>
      <c r="C30" s="9" t="inlineStr">
        <is>
          <t>S-R12-1</t>
        </is>
      </c>
      <c r="D30" s="9" t="inlineStr">
        <is>
          <t>C-R12-1</t>
        </is>
      </c>
      <c r="E30" s="9" t="inlineStr">
        <is>
          <t>SS-R12-33; SS-R12-34; SS-R12-35; SS-R12-36; SS-R12-37; SS-R12-38</t>
        </is>
      </c>
      <c r="F30" s="9" t="inlineStr">
        <is>
          <t>sLac:osmolality</t>
        </is>
      </c>
      <c r="G30" s="9" t="inlineStr">
        <is>
          <t>salivary lactoferrin</t>
        </is>
      </c>
      <c r="H30" s="9" t="inlineStr">
        <is>
          <t>NR</t>
        </is>
      </c>
      <c r="I30" s="9" t="inlineStr">
        <is>
          <t>protein</t>
        </is>
      </c>
      <c r="J30" s="9" t="inlineStr">
        <is>
          <t>ELISA (Assaypro LLC)</t>
        </is>
      </c>
      <c r="K30" s="9" t="inlineStr">
        <is>
          <t>not_omics</t>
        </is>
      </c>
      <c r="L30" s="9" t="inlineStr">
        <is>
          <t>NA</t>
        </is>
      </c>
      <c r="M30" s="9" t="inlineStr">
        <is>
          <t>NR</t>
        </is>
      </c>
      <c r="N30" s="9" t="inlineStr">
        <is>
          <t>NA</t>
        </is>
      </c>
      <c r="O30" s="9" t="inlineStr">
        <is>
          <t>deficient (n=5) vs non-deficient (n=10) groups, pre/post/1h post-exercise, after exclusion of 8 blood-contaminated saliva samples</t>
        </is>
      </c>
      <c r="P30" s="9" t="inlineStr">
        <is>
          <t>p values (group; time; interaction), Supplementary Table S1</t>
        </is>
      </c>
      <c r="Q30" s="9" t="inlineStr">
        <is>
          <t>group p=0.458; time p=0.014* (main effect of time); interaction p=0.481</t>
        </is>
      </c>
      <c r="R30" s="9" t="inlineStr">
        <is>
          <t>mg/mosmol</t>
        </is>
      </c>
      <c r="S30" s="9" t="inlineStr">
        <is>
          <t>NR (p-values only in Supp. Table S1; means+/-SD also given in supplement)</t>
        </is>
      </c>
      <c r="T30" s="9" t="inlineStr">
        <is>
          <t>NR</t>
        </is>
      </c>
      <c r="U30" s="9" t="inlineStr">
        <is>
          <t>NR</t>
        </is>
      </c>
      <c r="V30" s="9" t="inlineStr">
        <is>
          <t>NA</t>
        </is>
      </c>
      <c r="W30" s="9" t="inlineStr">
        <is>
          <t>NR</t>
        </is>
      </c>
      <c r="X30" s="9" t="inlineStr">
        <is>
          <t>post hoc: lower sLac:osmolality at post-exercise vs pre-exercise, p=0.012</t>
        </is>
      </c>
      <c r="Y30" s="9" t="inlineStr">
        <is>
          <t>mixed_or_inconsistent</t>
        </is>
      </c>
      <c r="Z30" s="13" t="inlineStr">
        <is>
          <t>NA</t>
        </is>
      </c>
      <c r="AA30" s="9" t="inlineStr">
        <is>
          <t>Reduced-n saliva AMP measure (n=5 deficient/n=10 non-deficient) after blood-contamination exclusion (8 participants); kept as a recognized_immune_mediator measure, distinct from the metabolomics panel per task instruction.</t>
        </is>
      </c>
      <c r="AB30" s="9" t="inlineStr">
        <is>
          <t>p.2983 Mucosal responses: 'There were no significant main effects of group or group x time interaction for salivary antimicrobial peptides when expressed as absolute concentration, secretion rate or relative to saliva osmolality (Supplementary Information Table S1)'; p.S1 Supplementary Table S1: 'Salivary flow rate and antimicrobial peptides responses according to plasma 25(OH)D concentration' || {"_confidence": "high", "_locators": {"analyte_id":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"biological_level":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"candidate_in_original_aims_methods":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"candidate_prespecification_status":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"candidate_selection_basis":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"candidate_selection_rule":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"candidate_source_locator":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"comparison":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"effect_measure":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"effect_uncertainty":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"effect_unit":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"effect_value":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"effect_value_source":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"marker_family":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"measurement_notes":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"null_findings":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"omics_integration":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"platform":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"record_type":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"result_direction":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"result_status":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"supplement_availability":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"supplement_sources":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t>
        </is>
      </c>
      <c r="AC30" s="9" t="inlineStr">
        <is>
          <t>reported_result_summary</t>
        </is>
      </c>
      <c r="AD30" s="9" t="n"/>
      <c r="AE30" s="9" t="n"/>
      <c r="AF30" s="13" t="inlineStr">
        <is>
          <t>NA</t>
        </is>
      </c>
      <c r="AG30" s="9" t="inlineStr">
        <is>
          <t>NA</t>
        </is>
      </c>
      <c r="AH30" s="9" t="inlineStr">
        <is>
          <t>NA</t>
        </is>
      </c>
      <c r="AI30" s="13" t="inlineStr">
        <is>
          <t>NA</t>
        </is>
      </c>
      <c r="AJ30" s="9" t="inlineStr">
        <is>
          <t>NA</t>
        </is>
      </c>
      <c r="AK30" s="9" t="n"/>
      <c r="AL30" s="9" t="inlineStr">
        <is>
          <t>complete_targeted_panel</t>
        </is>
      </c>
      <c r="AM30" s="9" t="inlineStr">
        <is>
          <t>original_methods</t>
        </is>
      </c>
      <c r="AN30" s="9" t="inlineStr">
        <is>
          <t>stated_in_original_aims_or_methods_no_registration_required</t>
        </is>
      </c>
      <c r="AO30" s="9" t="inlineStr">
        <is>
          <t>TRUE</t>
        </is>
      </c>
      <c r="AP30" s="9" t="inlineStr">
        <is>
          <t>p.2980 Salivary antimicrobial peptides: 'concentrations of antimicrobial peptides were determined'</t>
        </is>
      </c>
      <c r="AQ30" s="9" t="inlineStr">
        <is>
          <t>accessible</t>
        </is>
      </c>
      <c r="AR30" s="9" t="inlineStr">
        <is>
          <t>R12_supp_394_2023_3181_MOESM1_ESM.docx (Table S1)</t>
        </is>
      </c>
      <c r="AS30" s="9" t="inlineStr">
        <is>
          <t>reported_significant</t>
        </is>
      </c>
      <c r="AT30" s="9" t="inlineStr">
        <is>
          <t>reported_main_text_or_table</t>
        </is>
      </c>
      <c r="AU30" s="9" t="inlineStr">
        <is>
          <t>NA</t>
        </is>
      </c>
      <c r="AV30" s="9" t="inlineStr">
        <is>
          <t>NA</t>
        </is>
      </c>
      <c r="AW30" s="9" t="inlineStr">
        <is>
          <t>NA</t>
        </is>
      </c>
      <c r="AX30" s="9" t="inlineStr">
        <is>
          <t>NA</t>
        </is>
      </c>
      <c r="AY30" s="9" t="inlineStr">
        <is>
          <t>NA</t>
        </is>
      </c>
      <c r="AZ30" s="9" t="inlineStr">
        <is>
          <t>NA</t>
        </is>
      </c>
      <c r="BA30" s="9" t="inlineStr">
        <is>
          <t>NA</t>
        </is>
      </c>
      <c r="BB30" s="9" t="inlineStr">
        <is>
          <t>NA</t>
        </is>
      </c>
      <c r="BC30" s="9" t="inlineStr">
        <is>
          <t>NA</t>
        </is>
      </c>
      <c r="BD30" s="9" t="inlineStr">
        <is>
          <t>other</t>
        </is>
      </c>
      <c r="BE30" s="9" t="inlineStr">
        <is>
          <t>NA</t>
        </is>
      </c>
    </row>
    <row r="31">
      <c r="A31" s="9" t="inlineStr">
        <is>
          <t>M-R12-012</t>
        </is>
      </c>
      <c r="B31" s="9" t="inlineStr">
        <is>
          <t>PILOT-R12</t>
        </is>
      </c>
      <c r="C31" s="9" t="inlineStr">
        <is>
          <t>S-R12-1</t>
        </is>
      </c>
      <c r="D31" s="9" t="inlineStr">
        <is>
          <t>C-R12-1</t>
        </is>
      </c>
      <c r="E31" s="9" t="inlineStr">
        <is>
          <t>SS-R12-33; SS-R12-34; SS-R12-35; SS-R12-36; SS-R12-37; SS-R12-38</t>
        </is>
      </c>
      <c r="F31" s="9" t="inlineStr">
        <is>
          <t>sLys concentration</t>
        </is>
      </c>
      <c r="G31" s="9" t="inlineStr">
        <is>
          <t>salivary lysozyme</t>
        </is>
      </c>
      <c r="H31" s="9" t="inlineStr">
        <is>
          <t>NR</t>
        </is>
      </c>
      <c r="I31" s="9" t="inlineStr">
        <is>
          <t>protein</t>
        </is>
      </c>
      <c r="J31" s="9" t="inlineStr">
        <is>
          <t>ELISA (Assaypro LLC)</t>
        </is>
      </c>
      <c r="K31" s="9" t="inlineStr">
        <is>
          <t>not_omics</t>
        </is>
      </c>
      <c r="L31" s="9" t="inlineStr">
        <is>
          <t>NA</t>
        </is>
      </c>
      <c r="M31" s="9" t="inlineStr">
        <is>
          <t>NR</t>
        </is>
      </c>
      <c r="N31" s="9" t="inlineStr">
        <is>
          <t>NA</t>
        </is>
      </c>
      <c r="O31" s="9" t="inlineStr">
        <is>
          <t>deficient (n=5) vs non-deficient (n=10) groups, pre/post/1h post-exercise, after exclusion of 8 blood-contaminated saliva samples</t>
        </is>
      </c>
      <c r="P31" s="9" t="inlineStr">
        <is>
          <t>p values (group; time; interaction), Supplementary Table S1</t>
        </is>
      </c>
      <c r="Q31" s="9" t="inlineStr">
        <is>
          <t>group p=0.521; time p=0.649; interaction p=0.760</t>
        </is>
      </c>
      <c r="R31" s="9" t="inlineStr">
        <is>
          <t>mg/L</t>
        </is>
      </c>
      <c r="S31" s="9" t="inlineStr">
        <is>
          <t>NR (p-values only in Supp. Table S1; means+/-SD also given in supplement)</t>
        </is>
      </c>
      <c r="T31" s="9" t="inlineStr">
        <is>
          <t>NR</t>
        </is>
      </c>
      <c r="U31" s="9" t="inlineStr">
        <is>
          <t>NR</t>
        </is>
      </c>
      <c r="V31" s="9" t="inlineStr">
        <is>
          <t>NA</t>
        </is>
      </c>
      <c r="W31" s="9" t="inlineStr">
        <is>
          <t>NR</t>
        </is>
      </c>
      <c r="X31" s="9" t="inlineStr">
        <is>
          <t>explicitly non-significant</t>
        </is>
      </c>
      <c r="Y31" s="9" t="inlineStr">
        <is>
          <t>no_detected_difference</t>
        </is>
      </c>
      <c r="Z31" s="13" t="inlineStr">
        <is>
          <t>NA</t>
        </is>
      </c>
      <c r="AA31" s="9" t="inlineStr">
        <is>
          <t>Reduced-n saliva AMP measure (n=5 deficient/n=10 non-deficient) after blood-contamination exclusion (8 participants); kept as a recognized_immune_mediator measure, distinct from the metabolomics panel per task instruction.</t>
        </is>
      </c>
      <c r="AB31" s="9" t="inlineStr">
        <is>
          <t>p.2983 Mucosal responses: 'There were no significant main effects of group or group x time interaction for salivary antimicrobial peptides when expressed as absolute concentration, secretion rate or relative to saliva osmolality (Supplementary Information Table S1)'; p.S1 Supplementary Table S1: 'Salivary flow rate and antimicrobial peptides responses according to plasma 25(OH)D concentration' || {"_confidence": "high", "_locators": {"analyte_id":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"biological_level":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"candidate_in_original_aims_methods":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"candidate_prespecification_status":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"candidate_selection_basis":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"candidate_selection_rule":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"candidate_source_locator":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"comparison":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"effect_measure":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"effect_uncertainty":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"effect_unit":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"effect_value":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"effect_value_source":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"marker_family":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"measurement_notes":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"null_findings":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"omics_integration":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"platform":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"record_type":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"result_direction":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"result_status":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"supplement_availability":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"supplement_sources":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t>
        </is>
      </c>
      <c r="AC31" s="9" t="inlineStr">
        <is>
          <t>reported_result_summary</t>
        </is>
      </c>
      <c r="AD31" s="9" t="n"/>
      <c r="AE31" s="9" t="n"/>
      <c r="AF31" s="13" t="inlineStr">
        <is>
          <t>NA</t>
        </is>
      </c>
      <c r="AG31" s="9" t="inlineStr">
        <is>
          <t>NA</t>
        </is>
      </c>
      <c r="AH31" s="9" t="inlineStr">
        <is>
          <t>NA</t>
        </is>
      </c>
      <c r="AI31" s="13" t="inlineStr">
        <is>
          <t>NA</t>
        </is>
      </c>
      <c r="AJ31" s="9" t="inlineStr">
        <is>
          <t>NA</t>
        </is>
      </c>
      <c r="AK31" s="9" t="n"/>
      <c r="AL31" s="9" t="inlineStr">
        <is>
          <t>complete_targeted_panel</t>
        </is>
      </c>
      <c r="AM31" s="9" t="inlineStr">
        <is>
          <t>original_methods</t>
        </is>
      </c>
      <c r="AN31" s="9" t="inlineStr">
        <is>
          <t>stated_in_original_aims_or_methods_no_registration_required</t>
        </is>
      </c>
      <c r="AO31" s="9" t="inlineStr">
        <is>
          <t>TRUE</t>
        </is>
      </c>
      <c r="AP31" s="9" t="inlineStr">
        <is>
          <t>p.2980 Salivary antimicrobial peptides: 'concentrations of antimicrobial peptides were determined'</t>
        </is>
      </c>
      <c r="AQ31" s="9" t="inlineStr">
        <is>
          <t>accessible</t>
        </is>
      </c>
      <c r="AR31" s="9" t="inlineStr">
        <is>
          <t>R12_supp_394_2023_3181_MOESM1_ESM.docx (Table S1)</t>
        </is>
      </c>
      <c r="AS31" s="9" t="inlineStr">
        <is>
          <t>explicitly_reported_non_significant_or_null</t>
        </is>
      </c>
      <c r="AT31" s="9" t="inlineStr">
        <is>
          <t>reported_main_text_or_table</t>
        </is>
      </c>
      <c r="AU31" s="9" t="inlineStr">
        <is>
          <t>NA</t>
        </is>
      </c>
      <c r="AV31" s="9" t="inlineStr">
        <is>
          <t>NA</t>
        </is>
      </c>
      <c r="AW31" s="9" t="inlineStr">
        <is>
          <t>NA</t>
        </is>
      </c>
      <c r="AX31" s="9" t="inlineStr">
        <is>
          <t>NA</t>
        </is>
      </c>
      <c r="AY31" s="9" t="inlineStr">
        <is>
          <t>NA</t>
        </is>
      </c>
      <c r="AZ31" s="9" t="inlineStr">
        <is>
          <t>NA</t>
        </is>
      </c>
      <c r="BA31" s="9" t="inlineStr">
        <is>
          <t>NA</t>
        </is>
      </c>
      <c r="BB31" s="9" t="inlineStr">
        <is>
          <t>NA</t>
        </is>
      </c>
      <c r="BC31" s="9" t="inlineStr">
        <is>
          <t>NA</t>
        </is>
      </c>
      <c r="BD31" s="9" t="inlineStr">
        <is>
          <t>other</t>
        </is>
      </c>
      <c r="BE31" s="9" t="inlineStr">
        <is>
          <t>NA</t>
        </is>
      </c>
    </row>
    <row r="32">
      <c r="A32" s="9" t="inlineStr">
        <is>
          <t>M-R12-013</t>
        </is>
      </c>
      <c r="B32" s="9" t="inlineStr">
        <is>
          <t>PILOT-R12</t>
        </is>
      </c>
      <c r="C32" s="9" t="inlineStr">
        <is>
          <t>S-R12-1</t>
        </is>
      </c>
      <c r="D32" s="9" t="inlineStr">
        <is>
          <t>C-R12-1</t>
        </is>
      </c>
      <c r="E32" s="9" t="inlineStr">
        <is>
          <t>SS-R12-33; SS-R12-34; SS-R12-35; SS-R12-36; SS-R12-37; SS-R12-38</t>
        </is>
      </c>
      <c r="F32" s="9" t="inlineStr">
        <is>
          <t>sLys secretion rate</t>
        </is>
      </c>
      <c r="G32" s="9" t="inlineStr">
        <is>
          <t>salivary lysozyme</t>
        </is>
      </c>
      <c r="H32" s="9" t="inlineStr">
        <is>
          <t>NR</t>
        </is>
      </c>
      <c r="I32" s="9" t="inlineStr">
        <is>
          <t>protein</t>
        </is>
      </c>
      <c r="J32" s="9" t="inlineStr">
        <is>
          <t>ELISA (Assaypro LLC)</t>
        </is>
      </c>
      <c r="K32" s="9" t="inlineStr">
        <is>
          <t>not_omics</t>
        </is>
      </c>
      <c r="L32" s="9" t="inlineStr">
        <is>
          <t>NA</t>
        </is>
      </c>
      <c r="M32" s="9" t="inlineStr">
        <is>
          <t>NR</t>
        </is>
      </c>
      <c r="N32" s="9" t="inlineStr">
        <is>
          <t>NA</t>
        </is>
      </c>
      <c r="O32" s="9" t="inlineStr">
        <is>
          <t>deficient (n=5) vs non-deficient (n=10) groups, pre/post/1h post-exercise, after exclusion of 8 blood-contaminated saliva samples</t>
        </is>
      </c>
      <c r="P32" s="9" t="inlineStr">
        <is>
          <t>p values (group; time; interaction), Supplementary Table S1</t>
        </is>
      </c>
      <c r="Q32" s="9" t="inlineStr">
        <is>
          <t>group p=0.822; time p=0.546; interaction p=0.518</t>
        </is>
      </c>
      <c r="R32" s="9" t="inlineStr">
        <is>
          <t>ug/min</t>
        </is>
      </c>
      <c r="S32" s="9" t="inlineStr">
        <is>
          <t>NR (p-values only in Supp. Table S1; means+/-SD also given in supplement)</t>
        </is>
      </c>
      <c r="T32" s="9" t="inlineStr">
        <is>
          <t>NR</t>
        </is>
      </c>
      <c r="U32" s="9" t="inlineStr">
        <is>
          <t>NR</t>
        </is>
      </c>
      <c r="V32" s="9" t="inlineStr">
        <is>
          <t>NA</t>
        </is>
      </c>
      <c r="W32" s="9" t="inlineStr">
        <is>
          <t>NR</t>
        </is>
      </c>
      <c r="X32" s="9" t="inlineStr">
        <is>
          <t>explicitly non-significant</t>
        </is>
      </c>
      <c r="Y32" s="9" t="inlineStr">
        <is>
          <t>no_detected_difference</t>
        </is>
      </c>
      <c r="Z32" s="13" t="inlineStr">
        <is>
          <t>NA</t>
        </is>
      </c>
      <c r="AA32" s="9" t="inlineStr">
        <is>
          <t>Reduced-n saliva AMP measure (n=5 deficient/n=10 non-deficient) after blood-contamination exclusion (8 participants); kept as a recognized_immune_mediator measure, distinct from the metabolomics panel per task instruction.</t>
        </is>
      </c>
      <c r="AB32" s="9" t="inlineStr">
        <is>
          <t>p.2983 Mucosal responses: 'There were no significant main effects of group or group x time interaction for salivary antimicrobial peptides when expressed as absolute concentration, secretion rate or relative to saliva osmolality (Supplementary Information Table S1)'; p.S1 Supplementary Table S1: 'Salivary flow rate and antimicrobial peptides responses according to plasma 25(OH)D concentration' || {"_confidence": "high", "_locators": {"analyte_id":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"biological_level":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"candidate_in_original_aims_methods":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"candidate_prespecification_status":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"candidate_selection_basis":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"candidate_selection_rule":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"candidate_source_locator":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"comparison":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"effect_measure":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"effect_uncertainty":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"effect_unit":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"effect_value":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"effect_value_source":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"marker_family":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"measurement_notes":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"null_findings":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"omics_integration":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"platform":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"record_type":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"result_direction":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"result_status":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"supplement_availability":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"supplement_sources":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t>
        </is>
      </c>
      <c r="AC32" s="9" t="inlineStr">
        <is>
          <t>reported_result_summary</t>
        </is>
      </c>
      <c r="AD32" s="9" t="n"/>
      <c r="AE32" s="9" t="n"/>
      <c r="AF32" s="13" t="inlineStr">
        <is>
          <t>NA</t>
        </is>
      </c>
      <c r="AG32" s="9" t="inlineStr">
        <is>
          <t>NA</t>
        </is>
      </c>
      <c r="AH32" s="9" t="inlineStr">
        <is>
          <t>NA</t>
        </is>
      </c>
      <c r="AI32" s="13" t="inlineStr">
        <is>
          <t>NA</t>
        </is>
      </c>
      <c r="AJ32" s="9" t="inlineStr">
        <is>
          <t>NA</t>
        </is>
      </c>
      <c r="AK32" s="9" t="n"/>
      <c r="AL32" s="9" t="inlineStr">
        <is>
          <t>complete_targeted_panel</t>
        </is>
      </c>
      <c r="AM32" s="9" t="inlineStr">
        <is>
          <t>original_methods</t>
        </is>
      </c>
      <c r="AN32" s="9" t="inlineStr">
        <is>
          <t>stated_in_original_aims_or_methods_no_registration_required</t>
        </is>
      </c>
      <c r="AO32" s="9" t="inlineStr">
        <is>
          <t>TRUE</t>
        </is>
      </c>
      <c r="AP32" s="9" t="inlineStr">
        <is>
          <t>p.2980 Salivary antimicrobial peptides: 'concentrations of antimicrobial peptides were determined'</t>
        </is>
      </c>
      <c r="AQ32" s="9" t="inlineStr">
        <is>
          <t>accessible</t>
        </is>
      </c>
      <c r="AR32" s="9" t="inlineStr">
        <is>
          <t>R12_supp_394_2023_3181_MOESM1_ESM.docx (Table S1)</t>
        </is>
      </c>
      <c r="AS32" s="9" t="inlineStr">
        <is>
          <t>explicitly_reported_non_significant_or_null</t>
        </is>
      </c>
      <c r="AT32" s="9" t="inlineStr">
        <is>
          <t>reported_main_text_or_table</t>
        </is>
      </c>
      <c r="AU32" s="9" t="inlineStr">
        <is>
          <t>NA</t>
        </is>
      </c>
      <c r="AV32" s="9" t="inlineStr">
        <is>
          <t>NA</t>
        </is>
      </c>
      <c r="AW32" s="9" t="inlineStr">
        <is>
          <t>NA</t>
        </is>
      </c>
      <c r="AX32" s="9" t="inlineStr">
        <is>
          <t>NA</t>
        </is>
      </c>
      <c r="AY32" s="9" t="inlineStr">
        <is>
          <t>NA</t>
        </is>
      </c>
      <c r="AZ32" s="9" t="inlineStr">
        <is>
          <t>NA</t>
        </is>
      </c>
      <c r="BA32" s="9" t="inlineStr">
        <is>
          <t>NA</t>
        </is>
      </c>
      <c r="BB32" s="9" t="inlineStr">
        <is>
          <t>NA</t>
        </is>
      </c>
      <c r="BC32" s="9" t="inlineStr">
        <is>
          <t>NA</t>
        </is>
      </c>
      <c r="BD32" s="9" t="inlineStr">
        <is>
          <t>other</t>
        </is>
      </c>
      <c r="BE32" s="9" t="inlineStr">
        <is>
          <t>NA</t>
        </is>
      </c>
    </row>
    <row r="33">
      <c r="A33" s="9" t="inlineStr">
        <is>
          <t>M-R12-014</t>
        </is>
      </c>
      <c r="B33" s="9" t="inlineStr">
        <is>
          <t>PILOT-R12</t>
        </is>
      </c>
      <c r="C33" s="9" t="inlineStr">
        <is>
          <t>S-R12-1</t>
        </is>
      </c>
      <c r="D33" s="9" t="inlineStr">
        <is>
          <t>C-R12-1</t>
        </is>
      </c>
      <c r="E33" s="9" t="inlineStr">
        <is>
          <t>SS-R12-33; SS-R12-34; SS-R12-35; SS-R12-36; SS-R12-37; SS-R12-38</t>
        </is>
      </c>
      <c r="F33" s="9" t="inlineStr">
        <is>
          <t>sLys:osmolality</t>
        </is>
      </c>
      <c r="G33" s="9" t="inlineStr">
        <is>
          <t>salivary lysozyme</t>
        </is>
      </c>
      <c r="H33" s="9" t="inlineStr">
        <is>
          <t>NR</t>
        </is>
      </c>
      <c r="I33" s="9" t="inlineStr">
        <is>
          <t>protein</t>
        </is>
      </c>
      <c r="J33" s="9" t="inlineStr">
        <is>
          <t>ELISA (Assaypro LLC)</t>
        </is>
      </c>
      <c r="K33" s="9" t="inlineStr">
        <is>
          <t>not_omics</t>
        </is>
      </c>
      <c r="L33" s="9" t="inlineStr">
        <is>
          <t>NA</t>
        </is>
      </c>
      <c r="M33" s="9" t="inlineStr">
        <is>
          <t>NR</t>
        </is>
      </c>
      <c r="N33" s="9" t="inlineStr">
        <is>
          <t>NA</t>
        </is>
      </c>
      <c r="O33" s="9" t="inlineStr">
        <is>
          <t>deficient (n=5) vs non-deficient (n=10) groups, pre/post/1h post-exercise, after exclusion of 8 blood-contaminated saliva samples</t>
        </is>
      </c>
      <c r="P33" s="9" t="inlineStr">
        <is>
          <t>p values (group; time; interaction), Supplementary Table S1</t>
        </is>
      </c>
      <c r="Q33" s="9" t="inlineStr">
        <is>
          <t>group p=0.953; time p=0.208; interaction p=0.733</t>
        </is>
      </c>
      <c r="R33" s="9" t="inlineStr">
        <is>
          <t>mg/mosmol</t>
        </is>
      </c>
      <c r="S33" s="9" t="inlineStr">
        <is>
          <t>NR (p-values only in Supp. Table S1; means+/-SD also given in supplement)</t>
        </is>
      </c>
      <c r="T33" s="9" t="inlineStr">
        <is>
          <t>NR</t>
        </is>
      </c>
      <c r="U33" s="9" t="inlineStr">
        <is>
          <t>NR</t>
        </is>
      </c>
      <c r="V33" s="9" t="inlineStr">
        <is>
          <t>NA</t>
        </is>
      </c>
      <c r="W33" s="9" t="inlineStr">
        <is>
          <t>NR</t>
        </is>
      </c>
      <c r="X33" s="9" t="inlineStr">
        <is>
          <t>explicitly non-significant</t>
        </is>
      </c>
      <c r="Y33" s="9" t="inlineStr">
        <is>
          <t>no_detected_difference</t>
        </is>
      </c>
      <c r="Z33" s="13" t="inlineStr">
        <is>
          <t>NA</t>
        </is>
      </c>
      <c r="AA33" s="9" t="inlineStr">
        <is>
          <t>Reduced-n saliva AMP measure (n=5 deficient/n=10 non-deficient) after blood-contamination exclusion (8 participants); kept as a recognized_immune_mediator measure, distinct from the metabolomics panel per task instruction.</t>
        </is>
      </c>
      <c r="AB33" s="9" t="inlineStr">
        <is>
          <t>p.2983 Mucosal responses: 'There were no significant main effects of group or group x time interaction for salivary antimicrobial peptides when expressed as absolute concentration, secretion rate or relative to saliva osmolality (Supplementary Information Table S1)'; p.S1 Supplementary Table S1: 'Salivary flow rate and antimicrobial peptides responses according to plasma 25(OH)D concentration' || {"_confidence": "high", "_locators": {"analyte_id":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"biological_level":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"candidate_in_original_aims_methods":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"candidate_prespecification_status":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"candidate_selection_basis":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"candidate_selection_rule":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"candidate_source_locator":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"comparison":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"effect_measure":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"effect_uncertainty":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"effect_unit":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"effect_value":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"effect_value_source":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"marker_family":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"measurement_notes":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"null_findings":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"omics_integration":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"platform":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"record_type":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"result_direction":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"result_status":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"supplement_availability":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 "supplement_sources": "p.2983 Mucosal responses: 'There were no significant main effects of group or group x time interaction for salivary antimicrobial peptides when expressed as absolute concentration, secretion rate or relative to saliva osmolality (Supplementary Information Table S1)' | p.S1 Supplementary Table S1: 'Salivary flow rate and antimicrobial peptides responses according to plasma 25(OH)D concentration'"}}</t>
        </is>
      </c>
      <c r="AC33" s="9" t="inlineStr">
        <is>
          <t>reported_result_summary</t>
        </is>
      </c>
      <c r="AD33" s="9" t="n"/>
      <c r="AE33" s="9" t="n"/>
      <c r="AF33" s="13" t="inlineStr">
        <is>
          <t>NA</t>
        </is>
      </c>
      <c r="AG33" s="9" t="inlineStr">
        <is>
          <t>NA</t>
        </is>
      </c>
      <c r="AH33" s="9" t="inlineStr">
        <is>
          <t>NA</t>
        </is>
      </c>
      <c r="AI33" s="13" t="inlineStr">
        <is>
          <t>NA</t>
        </is>
      </c>
      <c r="AJ33" s="9" t="inlineStr">
        <is>
          <t>NA</t>
        </is>
      </c>
      <c r="AK33" s="9" t="n"/>
      <c r="AL33" s="9" t="inlineStr">
        <is>
          <t>complete_targeted_panel</t>
        </is>
      </c>
      <c r="AM33" s="9" t="inlineStr">
        <is>
          <t>original_methods</t>
        </is>
      </c>
      <c r="AN33" s="9" t="inlineStr">
        <is>
          <t>stated_in_original_aims_or_methods_no_registration_required</t>
        </is>
      </c>
      <c r="AO33" s="9" t="inlineStr">
        <is>
          <t>TRUE</t>
        </is>
      </c>
      <c r="AP33" s="9" t="inlineStr">
        <is>
          <t>p.2980 Salivary antimicrobial peptides: 'concentrations of antimicrobial peptides were determined'</t>
        </is>
      </c>
      <c r="AQ33" s="9" t="inlineStr">
        <is>
          <t>accessible</t>
        </is>
      </c>
      <c r="AR33" s="9" t="inlineStr">
        <is>
          <t>R12_supp_394_2023_3181_MOESM1_ESM.docx (Table S1)</t>
        </is>
      </c>
      <c r="AS33" s="9" t="inlineStr">
        <is>
          <t>explicitly_reported_non_significant_or_null</t>
        </is>
      </c>
      <c r="AT33" s="9" t="inlineStr">
        <is>
          <t>reported_main_text_or_table</t>
        </is>
      </c>
      <c r="AU33" s="9" t="inlineStr">
        <is>
          <t>NA</t>
        </is>
      </c>
      <c r="AV33" s="9" t="inlineStr">
        <is>
          <t>NA</t>
        </is>
      </c>
      <c r="AW33" s="9" t="inlineStr">
        <is>
          <t>NA</t>
        </is>
      </c>
      <c r="AX33" s="9" t="inlineStr">
        <is>
          <t>NA</t>
        </is>
      </c>
      <c r="AY33" s="9" t="inlineStr">
        <is>
          <t>NA</t>
        </is>
      </c>
      <c r="AZ33" s="9" t="inlineStr">
        <is>
          <t>NA</t>
        </is>
      </c>
      <c r="BA33" s="9" t="inlineStr">
        <is>
          <t>NA</t>
        </is>
      </c>
      <c r="BB33" s="9" t="inlineStr">
        <is>
          <t>NA</t>
        </is>
      </c>
      <c r="BC33" s="9" t="inlineStr">
        <is>
          <t>NA</t>
        </is>
      </c>
      <c r="BD33" s="9" t="inlineStr">
        <is>
          <t>other</t>
        </is>
      </c>
      <c r="BE33" s="9" t="inlineStr">
        <is>
          <t>NA</t>
        </is>
      </c>
    </row>
    <row r="34">
      <c r="A34" s="9" t="inlineStr">
        <is>
          <t>M-R12-015</t>
        </is>
      </c>
      <c r="B34" s="9" t="inlineStr">
        <is>
          <t>PILOT-R12</t>
        </is>
      </c>
      <c r="C34" s="9" t="inlineStr">
        <is>
          <t>S-R12-1</t>
        </is>
      </c>
      <c r="D34" s="9" t="inlineStr">
        <is>
          <t>C-R12-1</t>
        </is>
      </c>
      <c r="E34" s="9" t="inlineStr">
        <is>
          <t>SS-R12-19; SS-R12-20; SS-R12-21; SS-R12-22; SS-R12-23; SS-R12-24</t>
        </is>
      </c>
      <c r="F34" s="9" t="inlineStr">
        <is>
          <t>untargeted plasma metabolome (FIE-MS)</t>
        </is>
      </c>
      <c r="G34" s="9" t="inlineStr">
        <is>
          <t>plasma metabolome</t>
        </is>
      </c>
      <c r="H34" s="9" t="inlineStr">
        <is>
          <t>NA</t>
        </is>
      </c>
      <c r="I34" s="9" t="inlineStr">
        <is>
          <t>metabolite</t>
        </is>
      </c>
      <c r="J34" s="9" t="inlineStr">
        <is>
          <t>FIE-MS (LTQ linear ion trap); 4 scan ranges 15-1200 m/z, positive/negative ionisation</t>
        </is>
      </c>
      <c r="K34" s="9" t="inlineStr">
        <is>
          <t>single_omics</t>
        </is>
      </c>
      <c r="L34" s="9" t="inlineStr">
        <is>
          <t>NA</t>
        </is>
      </c>
      <c r="M34" s="9" t="inlineStr">
        <is>
          <t>p.2981 Statistical analysis: 'FIE-MS data were normalised with the total ion count for each sample used to transform the intensity value for each metabolite in to a percentage of the total ion count, after the removal of metabolites below 50 m/z'</t>
        </is>
      </c>
      <c r="N34" s="9" t="inlineStr">
        <is>
          <t>p.2980 Plasma metabolomics: 'discriminatory metabolites ... tentatively identified by following statistical analyses and interrogation of the KEGG and human metabolome databases; nominal mass signals further investigated by targeted FT-ICR-MS to obtain ultra-high accurate mass information'</t>
        </is>
      </c>
      <c r="O34" s="9" t="inlineStr">
        <is>
          <t>two-factor mixed ANOVA (group x time), FDR-corrected, across deficient vs non-deficient, pre/post/1h post-exercise</t>
        </is>
      </c>
      <c r="P34" s="9" t="inlineStr">
        <is>
          <t>assay-level description (no single total feature count given)</t>
        </is>
      </c>
      <c r="Q34" s="9" t="inlineStr">
        <is>
          <t>NR</t>
        </is>
      </c>
      <c r="R34" s="9" t="inlineStr">
        <is>
          <t>NA</t>
        </is>
      </c>
      <c r="S34" s="9" t="inlineStr">
        <is>
          <t>NA</t>
        </is>
      </c>
      <c r="T34" s="9" t="inlineStr">
        <is>
          <t>NR</t>
        </is>
      </c>
      <c r="U34" s="9" t="inlineStr">
        <is>
          <t>NR</t>
        </is>
      </c>
      <c r="V34" s="9" t="inlineStr">
        <is>
          <t>NA</t>
        </is>
      </c>
      <c r="W34" s="9" t="inlineStr">
        <is>
          <t>NR</t>
        </is>
      </c>
      <c r="X34" s="9" t="inlineStr">
        <is>
          <t>NR</t>
        </is>
      </c>
      <c r="Y34" s="9" t="inlineStr">
        <is>
          <t>mixed_or_inconsistent</t>
        </is>
      </c>
      <c r="Z34" s="13" t="inlineStr">
        <is>
          <t>NA</t>
        </is>
      </c>
      <c r="AA34" s="9" t="inlineStr">
        <is>
          <t>Assay-universe row for the untargeted plasma metabolomics screen; exact total number of m/z features tested is NOT explicitly stated in the main text (tested_universe_n = NR).</t>
        </is>
      </c>
      <c r="AB34" s="9" t="inlineStr">
        <is>
          <t>p.2980 Plasma metabolomics: 'Metabolites were extracted ... and analysed in random order on a LTQ linear ion trap' || {"_confidence": "high", "_locators": {"analyte_id": "p.2980 Plasma metabolomics: 'Metabolites were extracted ... and analysed in random order on a LTQ linear ion trap'", "assay_validity": "p.2981 Statistical analysis: 'FIE-MS data were normalised with the total ion count for each sample used to transform the intensity value for each metabolite in to a percentage of the total ion count, after the removal of metabolites below 50 m/z'", "biological_level": "p.2980 Plasma metabolomics: 'Metabolites were extracted ... and analysed in random order on a LTQ linear ion trap'", "candidate_in_original_aims_methods": "p.2980 Plasma metabolomics: 'Metabolites were extracted ... and analysed in random order on a LTQ linear ion trap'", "candidate_prespecification_status": "p.2980 Plasma metabolomics: 'Metabolites were extracted ... and analysed in random order on a LTQ linear ion trap'", "candidate_selection_basis": "p.2980 Plasma metabolomics: 'Metabolites were extracted ... and analysed in random order on a LTQ linear ion trap'", "candidate_selection_rule": "p.2980 Plasma metabolomics: 'Metabolites were extracted ... and analysed in random order on a LTQ linear ion trap'", "candidate_source_locator": "p.2980 Plasma metabolomics: 'Metabolites were extracted ... and analysed in random order on a LTQ linear ion trap'", "comparison": "p.2980 Plasma metabolomics: 'Metabolites were extracted ... and analysed in random order on a LTQ linear ion trap'", "effect_measure": "p.2980 Plasma metabolomics: 'Metabolites were extracted ... and analysed in random order on a LTQ linear ion trap'", "effect_value_source": "p.2980 Plasma metabolomics: 'Metabolites were extracted ... and analysed in random order on a LTQ linear ion trap'", "feature_identification": "p.2980 Plasma metabolomics: 'discriminatory metabolites ... tentatively identified by following statistical analyses and interrogation of the KEGG and human metabolome databases; nominal mass signals further investigated by targeted FT-ICR-MS to obtain ultra-high accurate mass information'", "feature_total_unit": "p.2980 Plasma metabolomics: 'Metabolites were extracted ... and analysed in random order on a LTQ linear ion trap'", "feature_universe_locator": "p.2980 Plasma metabolomics: 'Metabolites were extracted ... and analysed in random order on a LTQ linear ion trap'", "marker_family": "p.2980 Plasma metabolomics: 'Metabolites were extracted ... and analysed in random order on a LTQ linear ion trap'", "measurement_notes": "p.2980 Plasma metabolomics: 'Metabolites were extracted ... and analysed in random order on a LTQ linear ion trap'", "omics_integration": "p.2980 Plasma metabolomics: 'Metabolites were extracted ... and analysed in random order on a LTQ linear ion trap'", "platform": "p.2980 Plasma metabolomics: 'Metabolites were extracted ... and analysed in random order on a LTQ linear ion trap'", "record_type": "p.2980 Plasma metabolomics: 'Metabolites were extracted ... and analysed in random order on a LTQ linear ion trap'", "result_direction": "p.2980 Plasma metabolomics: 'Metabolites were extracted ... and analysed in random order on a LTQ linear ion trap'", "result_status": "p.2980 Plasma metabolomics: 'Metabolites were extracted ... and analysed in random order on a LTQ linear ion trap'", "supplement_availability": "p.2980 Plasma metabolomics: 'Metabolites were extracted ... and analysed in random order on a LTQ linear ion trap'", "tested_universe": "p.2980 Plasma metabolomics: 'Metabolites were extracted ... and analysed in random order on a LTQ linear ion trap'", "tested_universe_unit": "p.2980 Plasma metabolomics: 'Metabolites were extracted ... and analysed in random order on a LTQ linear ion trap'"}}</t>
        </is>
      </c>
      <c r="AC34" s="9" t="inlineStr">
        <is>
          <t>assay_universe_summary</t>
        </is>
      </c>
      <c r="AD34" s="9" t="inlineStr">
        <is>
          <t>AU-R12-METAB</t>
        </is>
      </c>
      <c r="AE34" s="9" t="n"/>
      <c r="AF34" s="13" t="inlineStr">
        <is>
          <t>NR</t>
        </is>
      </c>
      <c r="AG34" s="9" t="inlineStr">
        <is>
          <t>m/z features</t>
        </is>
      </c>
      <c r="AH34" s="9" t="inlineStr">
        <is>
          <t>untargeted FIE-MS plasma metabolite screen, 4 scan ranges, metabolites &lt;50 m/z removed</t>
        </is>
      </c>
      <c r="AI34" s="13" t="inlineStr">
        <is>
          <t>NR</t>
        </is>
      </c>
      <c r="AJ34" s="9" t="inlineStr">
        <is>
          <t>m/z features</t>
        </is>
      </c>
      <c r="AK34" s="9" t="inlineStr">
        <is>
          <t>p.2981 Statistical analysis: 'after the removal of metabolites below 50 m/z'</t>
        </is>
      </c>
      <c r="AL34" s="9" t="inlineStr">
        <is>
          <t>other_source_defined_rule</t>
        </is>
      </c>
      <c r="AM34" s="9" t="inlineStr">
        <is>
          <t>original_aims</t>
        </is>
      </c>
      <c r="AN34" s="9" t="inlineStr">
        <is>
          <t>stated_in_original_aims_or_methods_no_registration_required</t>
        </is>
      </c>
      <c r="AO34" s="9" t="inlineStr">
        <is>
          <t>TRUE</t>
        </is>
      </c>
      <c r="AP34" s="9" t="inlineStr">
        <is>
          <t>p.2978 Introduction: 'we undertook a metabolomic profiling approach to suggest how the immune system may be modulated in relation to plasma 25(OH)D concentrations'</t>
        </is>
      </c>
      <c r="AQ34" s="9" t="inlineStr">
        <is>
          <t>not_listed</t>
        </is>
      </c>
      <c r="AR34" s="9" t="n"/>
      <c r="AS34" s="9" t="inlineStr">
        <is>
          <t>assay_universe_only_no_candidate_result_reported</t>
        </is>
      </c>
      <c r="AT34" s="9" t="inlineStr">
        <is>
          <t>reported_main_text_or_table</t>
        </is>
      </c>
      <c r="AU34" s="9" t="inlineStr">
        <is>
          <t>NA</t>
        </is>
      </c>
      <c r="AV34" s="9" t="inlineStr">
        <is>
          <t>NA</t>
        </is>
      </c>
      <c r="AW34" s="9" t="inlineStr">
        <is>
          <t>NA</t>
        </is>
      </c>
      <c r="AX34" s="9" t="inlineStr">
        <is>
          <t>NA</t>
        </is>
      </c>
      <c r="AY34" s="9" t="inlineStr">
        <is>
          <t>NA</t>
        </is>
      </c>
      <c r="AZ34" s="9" t="inlineStr">
        <is>
          <t>NA</t>
        </is>
      </c>
      <c r="BA34" s="9" t="inlineStr">
        <is>
          <t>NA</t>
        </is>
      </c>
      <c r="BB34" s="9" t="inlineStr">
        <is>
          <t>NA</t>
        </is>
      </c>
      <c r="BC34" s="9" t="inlineStr">
        <is>
          <t>NA</t>
        </is>
      </c>
      <c r="BD34" s="9" t="inlineStr">
        <is>
          <t>metabolome_or_lipidome</t>
        </is>
      </c>
      <c r="BE34" s="9" t="inlineStr">
        <is>
          <t>NA</t>
        </is>
      </c>
    </row>
    <row r="35">
      <c r="A35" s="9" t="inlineStr">
        <is>
          <t>M-R12-016</t>
        </is>
      </c>
      <c r="B35" s="9" t="inlineStr">
        <is>
          <t>PILOT-R12</t>
        </is>
      </c>
      <c r="C35" s="9" t="inlineStr">
        <is>
          <t>S-R12-1</t>
        </is>
      </c>
      <c r="D35" s="9" t="inlineStr">
        <is>
          <t>C-R12-1</t>
        </is>
      </c>
      <c r="E35" s="9" t="inlineStr">
        <is>
          <t>SS-R12-19; SS-R12-20; SS-R12-21; SS-R12-22; SS-R12-23; SS-R12-24</t>
        </is>
      </c>
      <c r="F35" s="9" t="inlineStr">
        <is>
          <t>Aminoisobutyric acid</t>
        </is>
      </c>
      <c r="G35" s="9" t="inlineStr">
        <is>
          <t>Aminoisobutyric acid</t>
        </is>
      </c>
      <c r="H35" s="9" t="inlineStr">
        <is>
          <t>nominal_mass:103.0633; KEGG/HMDB:map00240</t>
        </is>
      </c>
      <c r="I35" s="9" t="inlineStr">
        <is>
          <t>metabolite</t>
        </is>
      </c>
      <c r="J35" s="9" t="inlineStr">
        <is>
          <t>FIE-MS (LTQ) screening; KEGG/HMDB tentative ID; FT-ICR-MS (1 ppm) confirmatory</t>
        </is>
      </c>
      <c r="K35" s="9" t="inlineStr">
        <is>
          <t>single_omics</t>
        </is>
      </c>
      <c r="L35" s="9" t="inlineStr">
        <is>
          <t>NA</t>
        </is>
      </c>
      <c r="M35" s="9" t="inlineStr">
        <is>
          <t>NR</t>
        </is>
      </c>
      <c r="N35" s="9" t="inlineStr">
        <is>
          <t>NA</t>
        </is>
      </c>
      <c r="O35" s="9" t="inlineStr">
        <is>
          <t>major source of variation between deficient vs non-deficient groups across pre/post/1h post-exercise (two-factor mixed ANOVA, FDR-corrected)</t>
        </is>
      </c>
      <c r="P35" s="9" t="inlineStr">
        <is>
          <t>ANOVA F-value, P-value (Table 3)</t>
        </is>
      </c>
      <c r="Q35" s="9" t="inlineStr">
        <is>
          <t>F=5.16, P=0.001</t>
        </is>
      </c>
      <c r="R35" s="9" t="inlineStr">
        <is>
          <t>NA (F statistic, unitless)</t>
        </is>
      </c>
      <c r="S35" s="9" t="inlineStr">
        <is>
          <t>P-value only, no CI; heat-map/box-whisker pattern in Fig. 3 shows higher levels in deficient (&lt;33) group, particularly 1h post-exercise</t>
        </is>
      </c>
      <c r="T35" s="9" t="inlineStr">
        <is>
          <t>NR</t>
        </is>
      </c>
      <c r="U35" s="9" t="inlineStr">
        <is>
          <t>NR</t>
        </is>
      </c>
      <c r="V35" s="9" t="inlineStr">
        <is>
          <t>NA</t>
        </is>
      </c>
      <c r="W35" s="9" t="inlineStr">
        <is>
          <t>NR</t>
        </is>
      </c>
      <c r="X35" s="9" t="inlineStr">
        <is>
          <t>NR</t>
        </is>
      </c>
      <c r="Y35" s="9" t="inlineStr">
        <is>
          <t>increase</t>
        </is>
      </c>
      <c r="Z35" s="13" t="inlineStr">
        <is>
          <t>NA</t>
        </is>
      </c>
      <c r="AA35" s="9" t="inlineStr">
        <is>
          <t>Discriminatory metabolite from untargeted screen, identified via KEGG/HMDB and confirmed by FT-ICR-MS accurate mass; not a pre-specified immune target but tied to the study's stated secondary immune-modulation aim.</t>
        </is>
      </c>
      <c r="AB35" s="9" t="inlineStr">
        <is>
          <t>p.2984 Table 3: 'Major sources of variation in the effect of Vitamin D status on metabolomic responses to prolonged exercise'; p.2985 Fig. 3: 'Major metabolite changes in plasma pre- and post-exercise in participants with different vitamin D status' || {"_confidence": "medium", "_locators": {"analyte_id": "p.2984 Table 3: 'Major sources of variation in the effect of Vitamin D status on metabolomic responses to prolonged exercise' | p.2985 Fig. 3: 'Major metabolite changes in plasma pre- and post-exercise in participants with different vitamin D status'", "biological_level": "p.2984 Table 3: 'Major sources of variation in the effect of Vitamin D status on metabolomic responses to prolonged exercise' | p.2985 Fig. 3: 'Major metabolite changes in plasma pre- and post-exercise in participants with different vitamin D status'", "candidate_prespecification_status": "p.2984 Table 3: 'Major sources of variation in the effect of Vitamin D status on metabolomic responses to prolonged exercise' | p.2985 Fig. 3: 'Major metabolite changes in plasma pre- and post-exercise in participants with different vitamin D status'", "candidate_selection_basis": "p.2984 Table 3: 'Major sources of variation in the effect of Vitamin D status on metabolomic responses to prolonged exercise' | p.2985 Fig. 3: 'Major metabolite changes in plasma pre- and post-exercise in participants with different vitamin D status'", "candidate_selection_rule": "p.2984 Table 3: 'Major sources of variation in the effect of Vitamin D status on metabolomic responses to prolonged exercise' | p.2985 Fig. 3: 'Major metabolite changes in plasma pre- and post-exercise in participants with different vitamin D status'", "candidate_source_locator": "p.2984 Table 3: 'Major sources of variation in the effect of Vitamin D status on metabolomic responses to prolonged exercise' | p.2985 Fig. 3: 'Major metabolite changes in plasma pre- and post-exercise in participants with different vitamin D status'", "comparison": "p.2984 Table 3: 'Major sources of variation in the effect of Vitamin D status on metabolomic responses to prolonged exercise' | p.2985 Fig. 3: 'Major metabolite changes in plasma pre- and post-exercise in participants with different vitamin D status'", "effect_measure": "p.2984 Table 3: 'Major sources of variation in the effect of Vitamin D status on metabolomic responses to prolonged exercise' | p.2985 Fig. 3: 'Major metabolite changes in plasma pre- and post-exercise in participants with different vitamin D status'", "effect_uncertainty": "p.2984 Table 3: 'Major sources of variation in the effect of Vitamin D status on metabolomic responses to prolonged exercise' | p.2985 Fig. 3: 'Major metabolite changes in plasma pre- and post-exercise in participants with different vitamin D status'", "effect_unit": "p.2984 Table 3: 'Major sources of variation in the effect of Vitamin D status on metabolomic responses to prolonged exercise' | p.2985 Fig. 3: 'Major metabolite changes in plasma pre- and post-exercise in participants with different vitamin D status'", "effect_value": "p.2984 Table 3: 'Major sources of variation in the effect of Vitamin D status on metabolomic responses to prolonged exercise' | p.2985 Fig. 3: 'Major metabolite changes in plasma pre- and post-exercise in participants with different vitamin D status'", "effect_value_source": "p.2984 Table 3: 'Major sources of variation in the effect of Vitamin D status on metabolomic responses to prolonged exercise' | p.2985 Fig. 3: 'Major metabolite changes in plasma pre- and post-exercise in participants with different vitamin D status'", "marker_family": "p.2984 Table 3: 'Major sources of variation in the effect of Vitamin D status on metabolomic responses to prolonged exercise' | p.2985 Fig. 3: 'Major metabolite changes in plasma pre- and post-exercise in participants with different vitamin D status'", "measurement_notes": "p.2984 Table 3: 'Major sources of variation in the effect of Vitamin D status on metabolomic responses to prolonged exercise' | p.2985 Fig. 3: 'Major metabolite changes in plasma pre- and post-exercise in participants with different vitamin D status'", "omics_integration": "p.2984 Table 3: 'Major sources of variation in the effect of Vitamin D status on metabolomic responses to prolonged exercise' | p.2985 Fig. 3: 'Major metabolite changes in plasma pre- and post-exercise in participants with different vitamin D status'", "platform": "p.2984 Table 3: 'Major sources of variation in the effect of Vitamin D status on metabolomic responses to prolonged exercise' | p.2985 Fig. 3: 'Major metabolite changes in plasma pre- and post-exercise in participants with different vitamin D status'", "record_type": "p.2984 Table 3: 'Major sources of variation in the effect of Vitamin D status on metabolomic responses to prolonged exercise' | p.2985 Fig. 3: 'Major metabolite changes in plasma pre- and post-exercise in participants with different vitamin D status'", "result_direction": "p.2984 Table 3: 'Major sources of variation in the effect of Vitamin D status on metabolomic responses to prolonged exercise' | p.2985 Fig. 3: 'Major metabolite changes in plasma pre- and post-exercise in participants with different vitamin D status'", "result_status": "p.2984 Table 3: 'Major sources of variation in the effect of Vitamin D status on metabolomic responses to prolonged exercise' | p.2985 Fig. 3: 'Major metabolite changes in plasma pre- and post-exercise in participants with different vitamin D status'", "supplement_availability": "p.2984 Table 3: 'Major sources of variation in the effect of Vitamin D status on metabolomic responses to prolonged exercise' | p.2985 Fig. 3: 'Major metabolite changes in plasma pre- and post-exercise in participants with different vitamin D status'"}}</t>
        </is>
      </c>
      <c r="AC35" s="9" t="inlineStr">
        <is>
          <t>reported_result_summary</t>
        </is>
      </c>
      <c r="AD35" s="9" t="inlineStr">
        <is>
          <t>AU-R12-METAB</t>
        </is>
      </c>
      <c r="AE35" s="9" t="n"/>
      <c r="AF35" s="13" t="inlineStr">
        <is>
          <t>NA</t>
        </is>
      </c>
      <c r="AG35" s="9" t="inlineStr">
        <is>
          <t>NA</t>
        </is>
      </c>
      <c r="AH35" s="9" t="inlineStr">
        <is>
          <t>NA</t>
        </is>
      </c>
      <c r="AI35" s="13" t="inlineStr">
        <is>
          <t>NA</t>
        </is>
      </c>
      <c r="AJ35" s="9" t="inlineStr">
        <is>
          <t>NA</t>
        </is>
      </c>
      <c r="AK35" s="9" t="n"/>
      <c r="AL35" s="9" t="inlineStr">
        <is>
          <t>other_source_defined_rule</t>
        </is>
      </c>
      <c r="AM35" s="9" t="inlineStr">
        <is>
          <t>other</t>
        </is>
      </c>
      <c r="AN35" s="9" t="inlineStr">
        <is>
          <t>posthoc_or_results_only</t>
        </is>
      </c>
      <c r="AO35" s="9" t="inlineStr">
        <is>
          <t>UNCLEAR</t>
        </is>
      </c>
      <c r="AP35" s="9" t="inlineStr">
        <is>
          <t>p.2983 Plasma metabolomics: 'Two factor mixed ANOVA (group x time), corrected for false discovery rate, identified m/z that were calculated to be the major sources of variation'</t>
        </is>
      </c>
      <c r="AQ35" s="9" t="inlineStr">
        <is>
          <t>not_listed</t>
        </is>
      </c>
      <c r="AR35" s="9" t="n"/>
      <c r="AS35" s="9" t="inlineStr">
        <is>
          <t>reported_significant</t>
        </is>
      </c>
      <c r="AT35" s="9" t="inlineStr">
        <is>
          <t>reported_main_text_or_table</t>
        </is>
      </c>
      <c r="AU35" s="9" t="inlineStr">
        <is>
          <t>NA</t>
        </is>
      </c>
      <c r="AV35" s="9" t="inlineStr">
        <is>
          <t>NA</t>
        </is>
      </c>
      <c r="AW35" s="9" t="inlineStr">
        <is>
          <t>NA</t>
        </is>
      </c>
      <c r="AX35" s="9" t="inlineStr">
        <is>
          <t>NA</t>
        </is>
      </c>
      <c r="AY35" s="9" t="inlineStr">
        <is>
          <t>NA</t>
        </is>
      </c>
      <c r="AZ35" s="9" t="inlineStr">
        <is>
          <t>NA</t>
        </is>
      </c>
      <c r="BA35" s="9" t="inlineStr">
        <is>
          <t>NA</t>
        </is>
      </c>
      <c r="BB35" s="9" t="inlineStr">
        <is>
          <t>NA</t>
        </is>
      </c>
      <c r="BC35" s="9" t="inlineStr">
        <is>
          <t>NA</t>
        </is>
      </c>
      <c r="BD35" s="9" t="inlineStr">
        <is>
          <t>metabolome_or_lipidome</t>
        </is>
      </c>
      <c r="BE35" s="9" t="inlineStr">
        <is>
          <t>NA</t>
        </is>
      </c>
    </row>
    <row r="36">
      <c r="A36" s="9" t="inlineStr">
        <is>
          <t>M-R12-017</t>
        </is>
      </c>
      <c r="B36" s="9" t="inlineStr">
        <is>
          <t>PILOT-R12</t>
        </is>
      </c>
      <c r="C36" s="9" t="inlineStr">
        <is>
          <t>S-R12-1</t>
        </is>
      </c>
      <c r="D36" s="9" t="inlineStr">
        <is>
          <t>C-R12-1</t>
        </is>
      </c>
      <c r="E36" s="9" t="inlineStr">
        <is>
          <t>SS-R12-19; SS-R12-20; SS-R12-21; SS-R12-22; SS-R12-23; SS-R12-24</t>
        </is>
      </c>
      <c r="F36" s="9" t="inlineStr">
        <is>
          <t>Linoleic acid</t>
        </is>
      </c>
      <c r="G36" s="9" t="inlineStr">
        <is>
          <t>Linoleic acid</t>
        </is>
      </c>
      <c r="H36" s="9" t="inlineStr">
        <is>
          <t>nominal_mass:280.2402; KEGG/HMDB:map01040</t>
        </is>
      </c>
      <c r="I36" s="9" t="inlineStr">
        <is>
          <t>lipid</t>
        </is>
      </c>
      <c r="J36" s="9" t="inlineStr">
        <is>
          <t>FIE-MS (LTQ) screening; KEGG/HMDB tentative ID; FT-ICR-MS (1 ppm) confirmatory</t>
        </is>
      </c>
      <c r="K36" s="9" t="inlineStr">
        <is>
          <t>single_omics</t>
        </is>
      </c>
      <c r="L36" s="9" t="inlineStr">
        <is>
          <t>NA</t>
        </is>
      </c>
      <c r="M36" s="9" t="inlineStr">
        <is>
          <t>NR</t>
        </is>
      </c>
      <c r="N36" s="9" t="inlineStr">
        <is>
          <t>NA</t>
        </is>
      </c>
      <c r="O36" s="9" t="inlineStr">
        <is>
          <t>major source of variation between deficient vs non-deficient groups across pre/post/1h post-exercise (two-factor mixed ANOVA, FDR-corrected)</t>
        </is>
      </c>
      <c r="P36" s="9" t="inlineStr">
        <is>
          <t>ANOVA F-value, P-value (Table 3)</t>
        </is>
      </c>
      <c r="Q36" s="9" t="inlineStr">
        <is>
          <t>F=4.908, P=0.001</t>
        </is>
      </c>
      <c r="R36" s="9" t="inlineStr">
        <is>
          <t>NA (F statistic, unitless)</t>
        </is>
      </c>
      <c r="S36" s="9" t="inlineStr">
        <is>
          <t>P-value only, no CI; heat-map/box-whisker pattern in Fig. 3 shows higher levels in deficient (&lt;33) group, particularly 1h post-exercise</t>
        </is>
      </c>
      <c r="T36" s="9" t="inlineStr">
        <is>
          <t>NR</t>
        </is>
      </c>
      <c r="U36" s="9" t="inlineStr">
        <is>
          <t>NR</t>
        </is>
      </c>
      <c r="V36" s="9" t="inlineStr">
        <is>
          <t>NA</t>
        </is>
      </c>
      <c r="W36" s="9" t="inlineStr">
        <is>
          <t>NR</t>
        </is>
      </c>
      <c r="X36" s="9" t="inlineStr">
        <is>
          <t>NR</t>
        </is>
      </c>
      <c r="Y36" s="9" t="inlineStr">
        <is>
          <t>increase</t>
        </is>
      </c>
      <c r="Z36" s="13" t="inlineStr">
        <is>
          <t>NA</t>
        </is>
      </c>
      <c r="AA36" s="9" t="inlineStr">
        <is>
          <t>Discriminatory metabolite from untargeted screen, identified via KEGG/HMDB and confirmed by FT-ICR-MS accurate mass; not a pre-specified immune target but tied to the study's stated secondary immune-modulation aim.</t>
        </is>
      </c>
      <c r="AB36" s="9" t="inlineStr">
        <is>
          <t>p.2984 Table 3: 'Major sources of variation in the effect of Vitamin D status on metabolomic responses to prolonged exercise'; p.2985 Fig. 3: 'Major metabolite changes in plasma pre- and post-exercise in participants with different vitamin D status' || {"_confidence": "medium", "_locators": {"analyte_id": "p.2984 Table 3: 'Major sources of variation in the effect of Vitamin D status on metabolomic responses to prolonged exercise' | p.2985 Fig. 3: 'Major metabolite changes in plasma pre- and post-exercise in participants with different vitamin D status'", "biological_level": "p.2984 Table 3: 'Major sources of variation in the effect of Vitamin D status on metabolomic responses to prolonged exercise' | p.2985 Fig. 3: 'Major metabolite changes in plasma pre- and post-exercise in participants with different vitamin D status'", "candidate_prespecification_status": "p.2984 Table 3: 'Major sources of variation in the effect of Vitamin D status on metabolomic responses to prolonged exercise' | p.2985 Fig. 3: 'Major metabolite changes in plasma pre- and post-exercise in participants with different vitamin D status'", "candidate_selection_basis": "p.2984 Table 3: 'Major sources of variation in the effect of Vitamin D status on metabolomic responses to prolonged exercise' | p.2985 Fig. 3: 'Major metabolite changes in plasma pre- and post-exercise in participants with different vitamin D status'", "candidate_selection_rule": "p.2984 Table 3: 'Major sources of variation in the effect of Vitamin D status on metabolomic responses to prolonged exercise' | p.2985 Fig. 3: 'Major metabolite changes in plasma pre- and post-exercise in participants with different vitamin D status'", "candidate_source_locator": "p.2984 Table 3: 'Major sources of variation in the effect of Vitamin D status on metabolomic responses to prolonged exercise' | p.2985 Fig. 3: 'Major metabolite changes in plasma pre- and post-exercise in participants with different vitamin D status'", "comparison": "p.2984 Table 3: 'Major sources of variation in the effect of Vitamin D status on metabolomic responses to prolonged exercise' | p.2985 Fig. 3: 'Major metabolite changes in plasma pre- and post-exercise in participants with different vitamin D status'", "effect_measure": "p.2984 Table 3: 'Major sources of variation in the effect of Vitamin D status on metabolomic responses to prolonged exercise' | p.2985 Fig. 3: 'Major metabolite changes in plasma pre- and post-exercise in participants with different vitamin D status'", "effect_uncertainty": "p.2984 Table 3: 'Major sources of variation in the effect of Vitamin D status on metabolomic responses to prolonged exercise' | p.2985 Fig. 3: 'Major metabolite changes in plasma pre- and post-exercise in participants with different vitamin D status'", "effect_unit": "p.2984 Table 3: 'Major sources of variation in the effect of Vitamin D status on metabolomic responses to prolonged exercise' | p.2985 Fig. 3: 'Major metabolite changes in plasma pre- and post-exercise in participants with different vitamin D status'", "effect_value": "p.2984 Table 3: 'Major sources of variation in the effect of Vitamin D status on metabolomic responses to prolonged exercise' | p.2985 Fig. 3: 'Major metabolite changes in plasma pre- and post-exercise in participants with different vitamin D status'", "effect_value_source": "p.2984 Table 3: 'Major sources of variation in the effect of Vitamin D status on metabolomic responses to prolonged exercise' | p.2985 Fig. 3: 'Major metabolite changes in plasma pre- and post-exercise in participants with different vitamin D status'", "marker_family": "p.2984 Table 3: 'Major sources of variation in the effect of Vitamin D status on metabolomic responses to prolonged exercise' | p.2985 Fig. 3: 'Major metabolite changes in plasma pre- and post-exercise in participants with different vitamin D status'", "measurement_notes": "p.2984 Table 3: 'Major sources of variation in the effect of Vitamin D status on metabolomic responses to prolonged exercise' | p.2985 Fig. 3: 'Major metabolite changes in plasma pre- and post-exercise in participants with different vitamin D status'", "omics_integration": "p.2984 Table 3: 'Major sources of variation in the effect of Vitamin D status on metabolomic responses to prolonged exercise' | p.2985 Fig. 3: 'Major metabolite changes in plasma pre- and post-exercise in participants with different vitamin D status'", "platform": "p.2984 Table 3: 'Major sources of variation in the effect of Vitamin D status on metabolomic responses to prolonged exercise' | p.2985 Fig. 3: 'Major metabolite changes in plasma pre- and post-exercise in participants with different vitamin D status'", "record_type": "p.2984 Table 3: 'Major sources of variation in the effect of Vitamin D status on metabolomic responses to prolonged exercise' | p.2985 Fig. 3: 'Major metabolite changes in plasma pre- and post-exercise in participants with different vitamin D status'", "result_direction": "p.2984 Table 3: 'Major sources of variation in the effect of Vitamin D status on metabolomic responses to prolonged exercise' | p.2985 Fig. 3: 'Major metabolite changes in plasma pre- and post-exercise in participants with different vitamin D status'", "result_status": "p.2984 Table 3: 'Major sources of variation in the effect of Vitamin D status on metabolomic responses to prolonged exercise' | p.2985 Fig. 3: 'Major metabolite changes in plasma pre- and post-exercise in participants with different vitamin D status'", "supplement_availability": "p.2984 Table 3: 'Major sources of variation in the effect of Vitamin D status on metabolomic responses to prolonged exercise' | p.2985 Fig. 3: 'Major metabolite changes in plasma pre- and post-exercise in participants with different vitamin D status'"}}</t>
        </is>
      </c>
      <c r="AC36" s="9" t="inlineStr">
        <is>
          <t>reported_result_summary</t>
        </is>
      </c>
      <c r="AD36" s="9" t="inlineStr">
        <is>
          <t>AU-R12-METAB</t>
        </is>
      </c>
      <c r="AE36" s="9" t="n"/>
      <c r="AF36" s="13" t="inlineStr">
        <is>
          <t>NA</t>
        </is>
      </c>
      <c r="AG36" s="9" t="inlineStr">
        <is>
          <t>NA</t>
        </is>
      </c>
      <c r="AH36" s="9" t="inlineStr">
        <is>
          <t>NA</t>
        </is>
      </c>
      <c r="AI36" s="13" t="inlineStr">
        <is>
          <t>NA</t>
        </is>
      </c>
      <c r="AJ36" s="9" t="inlineStr">
        <is>
          <t>NA</t>
        </is>
      </c>
      <c r="AK36" s="9" t="n"/>
      <c r="AL36" s="9" t="inlineStr">
        <is>
          <t>other_source_defined_rule</t>
        </is>
      </c>
      <c r="AM36" s="9" t="inlineStr">
        <is>
          <t>other</t>
        </is>
      </c>
      <c r="AN36" s="9" t="inlineStr">
        <is>
          <t>posthoc_or_results_only</t>
        </is>
      </c>
      <c r="AO36" s="9" t="inlineStr">
        <is>
          <t>UNCLEAR</t>
        </is>
      </c>
      <c r="AP36" s="9" t="inlineStr">
        <is>
          <t>p.2983 Plasma metabolomics: 'Two factor mixed ANOVA (group x time), corrected for false discovery rate, identified m/z that were calculated to be the major sources of variation'</t>
        </is>
      </c>
      <c r="AQ36" s="9" t="inlineStr">
        <is>
          <t>not_listed</t>
        </is>
      </c>
      <c r="AR36" s="9" t="n"/>
      <c r="AS36" s="9" t="inlineStr">
        <is>
          <t>reported_significant</t>
        </is>
      </c>
      <c r="AT36" s="9" t="inlineStr">
        <is>
          <t>reported_main_text_or_table</t>
        </is>
      </c>
      <c r="AU36" s="9" t="inlineStr">
        <is>
          <t>NA</t>
        </is>
      </c>
      <c r="AV36" s="9" t="inlineStr">
        <is>
          <t>NA</t>
        </is>
      </c>
      <c r="AW36" s="9" t="inlineStr">
        <is>
          <t>NA</t>
        </is>
      </c>
      <c r="AX36" s="9" t="inlineStr">
        <is>
          <t>NA</t>
        </is>
      </c>
      <c r="AY36" s="9" t="inlineStr">
        <is>
          <t>NA</t>
        </is>
      </c>
      <c r="AZ36" s="9" t="inlineStr">
        <is>
          <t>NA</t>
        </is>
      </c>
      <c r="BA36" s="9" t="inlineStr">
        <is>
          <t>NA</t>
        </is>
      </c>
      <c r="BB36" s="9" t="inlineStr">
        <is>
          <t>NA</t>
        </is>
      </c>
      <c r="BC36" s="9" t="inlineStr">
        <is>
          <t>NA</t>
        </is>
      </c>
      <c r="BD36" s="9" t="inlineStr">
        <is>
          <t>metabolome_or_lipidome</t>
        </is>
      </c>
      <c r="BE36" s="9" t="inlineStr">
        <is>
          <t>NA</t>
        </is>
      </c>
    </row>
    <row r="37">
      <c r="A37" s="9" t="inlineStr">
        <is>
          <t>M-R12-018</t>
        </is>
      </c>
      <c r="B37" s="9" t="inlineStr">
        <is>
          <t>PILOT-R12</t>
        </is>
      </c>
      <c r="C37" s="9" t="inlineStr">
        <is>
          <t>S-R12-1</t>
        </is>
      </c>
      <c r="D37" s="9" t="inlineStr">
        <is>
          <t>C-R12-1</t>
        </is>
      </c>
      <c r="E37" s="9" t="inlineStr">
        <is>
          <t>SS-R12-19; SS-R12-20; SS-R12-21; SS-R12-22; SS-R12-23; SS-R12-24</t>
        </is>
      </c>
      <c r="F37" s="9" t="inlineStr">
        <is>
          <t>Guanosine</t>
        </is>
      </c>
      <c r="G37" s="9" t="inlineStr">
        <is>
          <t>Guanosine</t>
        </is>
      </c>
      <c r="H37" s="9" t="inlineStr">
        <is>
          <t>nominal_mass:283.0917; KEGG/HMDB:map00230</t>
        </is>
      </c>
      <c r="I37" s="9" t="inlineStr">
        <is>
          <t>metabolite</t>
        </is>
      </c>
      <c r="J37" s="9" t="inlineStr">
        <is>
          <t>FIE-MS (LTQ) screening; KEGG/HMDB tentative ID; FT-ICR-MS (1 ppm) confirmatory</t>
        </is>
      </c>
      <c r="K37" s="9" t="inlineStr">
        <is>
          <t>single_omics</t>
        </is>
      </c>
      <c r="L37" s="9" t="inlineStr">
        <is>
          <t>NA</t>
        </is>
      </c>
      <c r="M37" s="9" t="inlineStr">
        <is>
          <t>NR</t>
        </is>
      </c>
      <c r="N37" s="9" t="inlineStr">
        <is>
          <t>NA</t>
        </is>
      </c>
      <c r="O37" s="9" t="inlineStr">
        <is>
          <t>major source of variation between deficient vs non-deficient groups across pre/post/1h post-exercise (two-factor mixed ANOVA, FDR-corrected)</t>
        </is>
      </c>
      <c r="P37" s="9" t="inlineStr">
        <is>
          <t>ANOVA F-value, P-value (Table 3)</t>
        </is>
      </c>
      <c r="Q37" s="9" t="inlineStr">
        <is>
          <t>F=2.856, P=0.024</t>
        </is>
      </c>
      <c r="R37" s="9" t="inlineStr">
        <is>
          <t>NA (F statistic, unitless)</t>
        </is>
      </c>
      <c r="S37" s="9" t="inlineStr">
        <is>
          <t>P-value only, no CI; heat-map/box-whisker pattern in Fig. 3 shows higher levels in deficient (&lt;33) group, particularly 1h post-exercise</t>
        </is>
      </c>
      <c r="T37" s="9" t="inlineStr">
        <is>
          <t>NR</t>
        </is>
      </c>
      <c r="U37" s="9" t="inlineStr">
        <is>
          <t>NR</t>
        </is>
      </c>
      <c r="V37" s="9" t="inlineStr">
        <is>
          <t>NA</t>
        </is>
      </c>
      <c r="W37" s="9" t="inlineStr">
        <is>
          <t>NR</t>
        </is>
      </c>
      <c r="X37" s="9" t="inlineStr">
        <is>
          <t>NR</t>
        </is>
      </c>
      <c r="Y37" s="9" t="inlineStr">
        <is>
          <t>decrease</t>
        </is>
      </c>
      <c r="Z37" s="13" t="inlineStr">
        <is>
          <t>NA</t>
        </is>
      </c>
      <c r="AA37" s="9" t="inlineStr">
        <is>
          <t>Discriminatory metabolite from untargeted screen, identified via KEGG/HMDB and confirmed by FT-ICR-MS accurate mass; not a pre-specified immune target but tied to the study's stated secondary immune-modulation aim.</t>
        </is>
      </c>
      <c r="AB37" s="9" t="inlineStr">
        <is>
          <t>p.2984 Table 3: 'Major sources of variation in the effect of Vitamin D status on metabolomic responses to prolonged exercise'; p.2985 Fig. 3: 'Major metabolite changes in plasma pre- and post-exercise in participants with different vitamin D status' || {"_confidence": "medium", "_locators": {"analyte_id": "p.2984 Table 3: 'Major sources of variation in the effect of Vitamin D status on metabolomic responses to prolonged exercise' | p.2985 Fig. 3: 'Major metabolite changes in plasma pre- and post-exercise in participants with different vitamin D status'", "biological_level": "p.2984 Table 3: 'Major sources of variation in the effect of Vitamin D status on metabolomic responses to prolonged exercise' | p.2985 Fig. 3: 'Major metabolite changes in plasma pre- and post-exercise in participants with different vitamin D status'", "candidate_prespecification_status": "p.2984 Table 3: 'Major sources of variation in the effect of Vitamin D status on metabolomic responses to prolonged exercise' | p.2985 Fig. 3: 'Major metabolite changes in plasma pre- and post-exercise in participants with different vitamin D status'", "candidate_selection_basis": "p.2984 Table 3: 'Major sources of variation in the effect of Vitamin D status on metabolomic responses to prolonged exercise' | p.2985 Fig. 3: 'Major metabolite changes in plasma pre- and post-exercise in participants with different vitamin D status'", "candidate_selection_rule": "p.2984 Table 3: 'Major sources of variation in the effect of Vitamin D status on metabolomic responses to prolonged exercise' | p.2985 Fig. 3: 'Major metabolite changes in plasma pre- and post-exercise in participants with different vitamin D status'", "candidate_source_locator": "p.2984 Table 3: 'Major sources of variation in the effect of Vitamin D status on metabolomic responses to prolonged exercise' | p.2985 Fig. 3: 'Major metabolite changes in plasma pre- and post-exercise in participants with different vitamin D status'", "comparison": "p.2984 Table 3: 'Major sources of variation in the effect of Vitamin D status on metabolomic responses to prolonged exercise' | p.2985 Fig. 3: 'Major metabolite changes in plasma pre- and post-exercise in participants with different vitamin D status'", "effect_measure": "p.2984 Table 3: 'Major sources of variation in the effect of Vitamin D status on metabolomic responses to prolonged exercise' | p.2985 Fig. 3: 'Major metabolite changes in plasma pre- and post-exercise in participants with different vitamin D status'", "effect_uncertainty": "p.2984 Table 3: 'Major sources of variation in the effect of Vitamin D status on metabolomic responses to prolonged exercise' | p.2985 Fig. 3: 'Major metabolite changes in plasma pre- and post-exercise in participants with different vitamin D status'", "effect_unit": "p.2984 Table 3: 'Major sources of variation in the effect of Vitamin D status on metabolomic responses to prolonged exercise' | p.2985 Fig. 3: 'Major metabolite changes in plasma pre- and post-exercise in participants with different vitamin D status'", "effect_value": "p.2984 Table 3: 'Major sources of variation in the effect of Vitamin D status on metabolomic responses to prolonged exercise' | p.2985 Fig. 3: 'Major metabolite changes in plasma pre- and post-exercise in participants with different vitamin D status'", "effect_value_source": "p.2984 Table 3: 'Major sources of variation in the effect of Vitamin D status on metabolomic responses to prolonged exercise' | p.2985 Fig. 3: 'Major metabolite changes in plasma pre- and post-exercise in participants with different vitamin D status'", "marker_family": "p.2984 Table 3: 'Major sources of variation in the effect of Vitamin D status on metabolomic responses to prolonged exercise' | p.2985 Fig. 3: 'Major metabolite changes in plasma pre- and post-exercise in participants with different vitamin D status'", "measurement_notes": "p.2984 Table 3: 'Major sources of variation in the effect of Vitamin D status on metabolomic responses to prolonged exercise' | p.2985 Fig. 3: 'Major metabolite changes in plasma pre- and post-exercise in participants with different vitamin D status'", "omics_integration": "p.2984 Table 3: 'Major sources of variation in the effect of Vitamin D status on metabolomic responses to prolonged exercise' | p.2985 Fig. 3: 'Major metabolite changes in plasma pre- and post-exercise in participants with different vitamin D status'", "platform": "p.2984 Table 3: 'Major sources of variation in the effect of Vitamin D status on metabolomic responses to prolonged exercise' | p.2985 Fig. 3: 'Major metabolite changes in plasma pre- and post-exercise in participants with different vitamin D status'", "record_type": "p.2984 Table 3: 'Major sources of variation in the effect of Vitamin D status on metabolomic responses to prolonged exercise' | p.2985 Fig. 3: 'Major metabolite changes in plasma pre- and post-exercise in participants with different vitamin D status'", "result_direction": "p.2984 Table 3: 'Major sources of variation in the effect of Vitamin D status on metabolomic responses to prolonged exercise' | p.2985 Fig. 3: 'Major metabolite changes in plasma pre- and post-exercise in participants with different vitamin D status'", "result_status": "p.2984 Table 3: 'Major sources of variation in the effect of Vitamin D status on metabolomic responses to prolonged exercise' | p.2985 Fig. 3: 'Major metabolite changes in plasma pre- and post-exercise in participants with different vitamin D status'", "supplement_availability": "p.2984 Table 3: 'Major sources of variation in the effect of Vitamin D status on metabolomic responses to prolonged exercise' | p.2985 Fig. 3: 'Major metabolite changes in plasma pre- and post-exercise in participants with different vitamin D status'"}}</t>
        </is>
      </c>
      <c r="AC37" s="9" t="inlineStr">
        <is>
          <t>reported_result_summary</t>
        </is>
      </c>
      <c r="AD37" s="9" t="inlineStr">
        <is>
          <t>AU-R12-METAB</t>
        </is>
      </c>
      <c r="AE37" s="9" t="n"/>
      <c r="AF37" s="13" t="inlineStr">
        <is>
          <t>NA</t>
        </is>
      </c>
      <c r="AG37" s="9" t="inlineStr">
        <is>
          <t>NA</t>
        </is>
      </c>
      <c r="AH37" s="9" t="inlineStr">
        <is>
          <t>NA</t>
        </is>
      </c>
      <c r="AI37" s="13" t="inlineStr">
        <is>
          <t>NA</t>
        </is>
      </c>
      <c r="AJ37" s="9" t="inlineStr">
        <is>
          <t>NA</t>
        </is>
      </c>
      <c r="AK37" s="9" t="n"/>
      <c r="AL37" s="9" t="inlineStr">
        <is>
          <t>other_source_defined_rule</t>
        </is>
      </c>
      <c r="AM37" s="9" t="inlineStr">
        <is>
          <t>other</t>
        </is>
      </c>
      <c r="AN37" s="9" t="inlineStr">
        <is>
          <t>posthoc_or_results_only</t>
        </is>
      </c>
      <c r="AO37" s="9" t="inlineStr">
        <is>
          <t>UNCLEAR</t>
        </is>
      </c>
      <c r="AP37" s="9" t="inlineStr">
        <is>
          <t>p.2983 Plasma metabolomics: 'Two factor mixed ANOVA (group x time), corrected for false discovery rate, identified m/z that were calculated to be the major sources of variation'</t>
        </is>
      </c>
      <c r="AQ37" s="9" t="inlineStr">
        <is>
          <t>not_listed</t>
        </is>
      </c>
      <c r="AR37" s="9" t="n"/>
      <c r="AS37" s="9" t="inlineStr">
        <is>
          <t>reported_significant</t>
        </is>
      </c>
      <c r="AT37" s="9" t="inlineStr">
        <is>
          <t>reported_main_text_or_table</t>
        </is>
      </c>
      <c r="AU37" s="9" t="inlineStr">
        <is>
          <t>NA</t>
        </is>
      </c>
      <c r="AV37" s="9" t="inlineStr">
        <is>
          <t>NA</t>
        </is>
      </c>
      <c r="AW37" s="9" t="inlineStr">
        <is>
          <t>NA</t>
        </is>
      </c>
      <c r="AX37" s="9" t="inlineStr">
        <is>
          <t>NA</t>
        </is>
      </c>
      <c r="AY37" s="9" t="inlineStr">
        <is>
          <t>NA</t>
        </is>
      </c>
      <c r="AZ37" s="9" t="inlineStr">
        <is>
          <t>NA</t>
        </is>
      </c>
      <c r="BA37" s="9" t="inlineStr">
        <is>
          <t>NA</t>
        </is>
      </c>
      <c r="BB37" s="9" t="inlineStr">
        <is>
          <t>NA</t>
        </is>
      </c>
      <c r="BC37" s="9" t="inlineStr">
        <is>
          <t>NA</t>
        </is>
      </c>
      <c r="BD37" s="9" t="inlineStr">
        <is>
          <t>metabolome_or_lipidome</t>
        </is>
      </c>
      <c r="BE37" s="9" t="inlineStr">
        <is>
          <t>NA</t>
        </is>
      </c>
    </row>
    <row r="38">
      <c r="A38" s="9" t="inlineStr">
        <is>
          <t>M-R12-019</t>
        </is>
      </c>
      <c r="B38" s="9" t="inlineStr">
        <is>
          <t>PILOT-R12</t>
        </is>
      </c>
      <c r="C38" s="9" t="inlineStr">
        <is>
          <t>S-R12-1</t>
        </is>
      </c>
      <c r="D38" s="9" t="inlineStr">
        <is>
          <t>C-R12-1</t>
        </is>
      </c>
      <c r="E38" s="9" t="inlineStr">
        <is>
          <t>SS-R12-19; SS-R12-20; SS-R12-21; SS-R12-22; SS-R12-23; SS-R12-24</t>
        </is>
      </c>
      <c r="F38" s="9" t="inlineStr">
        <is>
          <t>Tyrosine</t>
        </is>
      </c>
      <c r="G38" s="9" t="inlineStr">
        <is>
          <t>Tyrosine</t>
        </is>
      </c>
      <c r="H38" s="9" t="inlineStr">
        <is>
          <t>nominal_mass:181.0739; KEGG/HMDB:map00350</t>
        </is>
      </c>
      <c r="I38" s="9" t="inlineStr">
        <is>
          <t>metabolite</t>
        </is>
      </c>
      <c r="J38" s="9" t="inlineStr">
        <is>
          <t>FIE-MS (LTQ) screening; KEGG/HMDB tentative ID; FT-ICR-MS (1 ppm) confirmatory</t>
        </is>
      </c>
      <c r="K38" s="9" t="inlineStr">
        <is>
          <t>single_omics</t>
        </is>
      </c>
      <c r="L38" s="9" t="inlineStr">
        <is>
          <t>NA</t>
        </is>
      </c>
      <c r="M38" s="9" t="inlineStr">
        <is>
          <t>NR</t>
        </is>
      </c>
      <c r="N38" s="9" t="inlineStr">
        <is>
          <t>NA</t>
        </is>
      </c>
      <c r="O38" s="9" t="inlineStr">
        <is>
          <t>major source of variation between deficient vs non-deficient groups across pre/post/1h post-exercise (two-factor mixed ANOVA, FDR-corrected)</t>
        </is>
      </c>
      <c r="P38" s="9" t="inlineStr">
        <is>
          <t>ANOVA F-value, P-value (Table 3)</t>
        </is>
      </c>
      <c r="Q38" s="9" t="inlineStr">
        <is>
          <t>F=2.793, P=0.026</t>
        </is>
      </c>
      <c r="R38" s="9" t="inlineStr">
        <is>
          <t>NA (F statistic, unitless)</t>
        </is>
      </c>
      <c r="S38" s="9" t="inlineStr">
        <is>
          <t>P-value only, no CI; heat-map/box-whisker pattern in Fig. 3 shows higher levels in deficient (&lt;33) group, particularly 1h post-exercise</t>
        </is>
      </c>
      <c r="T38" s="9" t="inlineStr">
        <is>
          <t>NR</t>
        </is>
      </c>
      <c r="U38" s="9" t="inlineStr">
        <is>
          <t>NR</t>
        </is>
      </c>
      <c r="V38" s="9" t="inlineStr">
        <is>
          <t>NA</t>
        </is>
      </c>
      <c r="W38" s="9" t="inlineStr">
        <is>
          <t>NR</t>
        </is>
      </c>
      <c r="X38" s="9" t="inlineStr">
        <is>
          <t>NR</t>
        </is>
      </c>
      <c r="Y38" s="9" t="inlineStr">
        <is>
          <t>increase</t>
        </is>
      </c>
      <c r="Z38" s="13" t="inlineStr">
        <is>
          <t>NA</t>
        </is>
      </c>
      <c r="AA38" s="9" t="inlineStr">
        <is>
          <t>Discriminatory metabolite from untargeted screen, identified via KEGG/HMDB and confirmed by FT-ICR-MS accurate mass; not a pre-specified immune target but tied to the study's stated secondary immune-modulation aim.</t>
        </is>
      </c>
      <c r="AB38" s="9" t="inlineStr">
        <is>
          <t>p.2984 Table 3: 'Major sources of variation in the effect of Vitamin D status on metabolomic responses to prolonged exercise'; p.2985 Fig. 3: 'Major metabolite changes in plasma pre- and post-exercise in participants with different vitamin D status' || {"_confidence": "medium", "_locators": {"analyte_id": "p.2984 Table 3: 'Major sources of variation in the effect of Vitamin D status on metabolomic responses to prolonged exercise' | p.2985 Fig. 3: 'Major metabolite changes in plasma pre- and post-exercise in participants with different vitamin D status'", "biological_level": "p.2984 Table 3: 'Major sources of variation in the effect of Vitamin D status on metabolomic responses to prolonged exercise' | p.2985 Fig. 3: 'Major metabolite changes in plasma pre- and post-exercise in participants with different vitamin D status'", "candidate_prespecification_status": "p.2984 Table 3: 'Major sources of variation in the effect of Vitamin D status on metabolomic responses to prolonged exercise' | p.2985 Fig. 3: 'Major metabolite changes in plasma pre- and post-exercise in participants with different vitamin D status'", "candidate_selection_basis": "p.2984 Table 3: 'Major sources of variation in the effect of Vitamin D status on metabolomic responses to prolonged exercise' | p.2985 Fig. 3: 'Major metabolite changes in plasma pre- and post-exercise in participants with different vitamin D status'", "candidate_selection_rule": "p.2984 Table 3: 'Major sources of variation in the effect of Vitamin D status on metabolomic responses to prolonged exercise' | p.2985 Fig. 3: 'Major metabolite changes in plasma pre- and post-exercise in participants with different vitamin D status'", "candidate_source_locator": "p.2984 Table 3: 'Major sources of variation in the effect of Vitamin D status on metabolomic responses to prolonged exercise' | p.2985 Fig. 3: 'Major metabolite changes in plasma pre- and post-exercise in participants with different vitamin D status'", "comparison": "p.2984 Table 3: 'Major sources of variation in the effect of Vitamin D status on metabolomic responses to prolonged exercise' | p.2985 Fig. 3: 'Major metabolite changes in plasma pre- and post-exercise in participants with different vitamin D status'", "effect_measure": "p.2984 Table 3: 'Major sources of variation in the effect of Vitamin D status on metabolomic responses to prolonged exercise' | p.2985 Fig. 3: 'Major metabolite changes in plasma pre- and post-exercise in participants with different vitamin D status'", "effect_uncertainty": "p.2984 Table 3: 'Major sources of variation in the effect of Vitamin D status on metabolomic responses to prolonged exercise' | p.2985 Fig. 3: 'Major metabolite changes in plasma pre- and post-exercise in participants with different vitamin D status'", "effect_unit": "p.2984 Table 3: 'Major sources of variation in the effect of Vitamin D status on metabolomic responses to prolonged exercise' | p.2985 Fig. 3: 'Major metabolite changes in plasma pre- and post-exercise in participants with different vitamin D status'", "effect_value": "p.2984 Table 3: 'Major sources of variation in the effect of Vitamin D status on metabolomic responses to prolonged exercise' | p.2985 Fig. 3: 'Major metabolite changes in plasma pre- and post-exercise in participants with different vitamin D status'", "effect_value_source": "p.2984 Table 3: 'Major sources of variation in the effect of Vitamin D status on metabolomic responses to prolonged exercise' | p.2985 Fig. 3: 'Major metabolite changes in plasma pre- and post-exercise in participants with different vitamin D status'", "marker_family": "p.2984 Table 3: 'Major sources of variation in the effect of Vitamin D status on metabolomic responses to prolonged exercise' | p.2985 Fig. 3: 'Major metabolite changes in plasma pre- and post-exercise in participants with different vitamin D status'", "measurement_notes": "p.2984 Table 3: 'Major sources of variation in the effect of Vitamin D status on metabolomic responses to prolonged exercise' | p.2985 Fig. 3: 'Major metabolite changes in plasma pre- and post-exercise in participants with different vitamin D status'", "omics_integration": "p.2984 Table 3: 'Major sources of variation in the effect of Vitamin D status on metabolomic responses to prolonged exercise' | p.2985 Fig. 3: 'Major metabolite changes in plasma pre- and post-exercise in participants with different vitamin D status'", "platform": "p.2984 Table 3: 'Major sources of variation in the effect of Vitamin D status on metabolomic responses to prolonged exercise' | p.2985 Fig. 3: 'Major metabolite changes in plasma pre- and post-exercise in participants with different vitamin D status'", "record_type": "p.2984 Table 3: 'Major sources of variation in the effect of Vitamin D status on metabolomic responses to prolonged exercise' | p.2985 Fig. 3: 'Major metabolite changes in plasma pre- and post-exercise in participants with different vitamin D status'", "result_direction": "p.2984 Table 3: 'Major sources of variation in the effect of Vitamin D status on metabolomic responses to prolonged exercise' | p.2985 Fig. 3: 'Major metabolite changes in plasma pre- and post-exercise in participants with different vitamin D status'", "result_status": "p.2984 Table 3: 'Major sources of variation in the effect of Vitamin D status on metabolomic responses to prolonged exercise' | p.2985 Fig. 3: 'Major metabolite changes in plasma pre- and post-exercise in participants with different vitamin D status'", "supplement_availability": "p.2984 Table 3: 'Major sources of variation in the effect of Vitamin D status on metabolomic responses to prolonged exercise' | p.2985 Fig. 3: 'Major metabolite changes in plasma pre- and post-exercise in participants with different vitamin D status'"}}</t>
        </is>
      </c>
      <c r="AC38" s="9" t="inlineStr">
        <is>
          <t>reported_result_summary</t>
        </is>
      </c>
      <c r="AD38" s="9" t="inlineStr">
        <is>
          <t>AU-R12-METAB</t>
        </is>
      </c>
      <c r="AE38" s="9" t="n"/>
      <c r="AF38" s="13" t="inlineStr">
        <is>
          <t>NA</t>
        </is>
      </c>
      <c r="AG38" s="9" t="inlineStr">
        <is>
          <t>NA</t>
        </is>
      </c>
      <c r="AH38" s="9" t="inlineStr">
        <is>
          <t>NA</t>
        </is>
      </c>
      <c r="AI38" s="13" t="inlineStr">
        <is>
          <t>NA</t>
        </is>
      </c>
      <c r="AJ38" s="9" t="inlineStr">
        <is>
          <t>NA</t>
        </is>
      </c>
      <c r="AK38" s="9" t="n"/>
      <c r="AL38" s="9" t="inlineStr">
        <is>
          <t>other_source_defined_rule</t>
        </is>
      </c>
      <c r="AM38" s="9" t="inlineStr">
        <is>
          <t>other</t>
        </is>
      </c>
      <c r="AN38" s="9" t="inlineStr">
        <is>
          <t>posthoc_or_results_only</t>
        </is>
      </c>
      <c r="AO38" s="9" t="inlineStr">
        <is>
          <t>UNCLEAR</t>
        </is>
      </c>
      <c r="AP38" s="9" t="inlineStr">
        <is>
          <t>p.2983 Plasma metabolomics: 'Two factor mixed ANOVA (group x time), corrected for false discovery rate, identified m/z that were calculated to be the major sources of variation'</t>
        </is>
      </c>
      <c r="AQ38" s="9" t="inlineStr">
        <is>
          <t>not_listed</t>
        </is>
      </c>
      <c r="AR38" s="9" t="n"/>
      <c r="AS38" s="9" t="inlineStr">
        <is>
          <t>reported_significant</t>
        </is>
      </c>
      <c r="AT38" s="9" t="inlineStr">
        <is>
          <t>reported_main_text_or_table</t>
        </is>
      </c>
      <c r="AU38" s="9" t="inlineStr">
        <is>
          <t>NA</t>
        </is>
      </c>
      <c r="AV38" s="9" t="inlineStr">
        <is>
          <t>NA</t>
        </is>
      </c>
      <c r="AW38" s="9" t="inlineStr">
        <is>
          <t>NA</t>
        </is>
      </c>
      <c r="AX38" s="9" t="inlineStr">
        <is>
          <t>NA</t>
        </is>
      </c>
      <c r="AY38" s="9" t="inlineStr">
        <is>
          <t>NA</t>
        </is>
      </c>
      <c r="AZ38" s="9" t="inlineStr">
        <is>
          <t>NA</t>
        </is>
      </c>
      <c r="BA38" s="9" t="inlineStr">
        <is>
          <t>NA</t>
        </is>
      </c>
      <c r="BB38" s="9" t="inlineStr">
        <is>
          <t>NA</t>
        </is>
      </c>
      <c r="BC38" s="9" t="inlineStr">
        <is>
          <t>NA</t>
        </is>
      </c>
      <c r="BD38" s="9" t="inlineStr">
        <is>
          <t>metabolome_or_lipidome</t>
        </is>
      </c>
      <c r="BE38" s="9" t="inlineStr">
        <is>
          <t>NA</t>
        </is>
      </c>
    </row>
    <row r="39">
      <c r="A39" s="9" t="inlineStr">
        <is>
          <t>M-R12-020</t>
        </is>
      </c>
      <c r="B39" s="9" t="inlineStr">
        <is>
          <t>PILOT-R12</t>
        </is>
      </c>
      <c r="C39" s="9" t="inlineStr">
        <is>
          <t>S-R12-1</t>
        </is>
      </c>
      <c r="D39" s="9" t="inlineStr">
        <is>
          <t>C-R12-1</t>
        </is>
      </c>
      <c r="E39" s="9" t="inlineStr">
        <is>
          <t>SS-R12-19; SS-R12-20; SS-R12-21; SS-R12-22; SS-R12-23; SS-R12-24</t>
        </is>
      </c>
      <c r="F39" s="9" t="inlineStr">
        <is>
          <t>Tetradecenoylcarnitine (C14:1)</t>
        </is>
      </c>
      <c r="G39" s="9" t="inlineStr">
        <is>
          <t>Tetradecenoylcarnitine (C14:1)</t>
        </is>
      </c>
      <c r="H39" s="9" t="inlineStr">
        <is>
          <t>nominal_mass:369.5396; KEGG/HMDB:MDB02014</t>
        </is>
      </c>
      <c r="I39" s="9" t="inlineStr">
        <is>
          <t>lipid</t>
        </is>
      </c>
      <c r="J39" s="9" t="inlineStr">
        <is>
          <t>FIE-MS (LTQ) screening; KEGG/HMDB tentative ID; FT-ICR-MS (1 ppm) confirmatory</t>
        </is>
      </c>
      <c r="K39" s="9" t="inlineStr">
        <is>
          <t>single_omics</t>
        </is>
      </c>
      <c r="L39" s="9" t="inlineStr">
        <is>
          <t>NA</t>
        </is>
      </c>
      <c r="M39" s="9" t="inlineStr">
        <is>
          <t>NR</t>
        </is>
      </c>
      <c r="N39" s="9" t="inlineStr">
        <is>
          <t>NA</t>
        </is>
      </c>
      <c r="O39" s="9" t="inlineStr">
        <is>
          <t>major source of variation between deficient vs non-deficient groups across pre/post/1h post-exercise (two-factor mixed ANOVA, FDR-corrected)</t>
        </is>
      </c>
      <c r="P39" s="9" t="inlineStr">
        <is>
          <t>ANOVA F-value, P-value (Table 3)</t>
        </is>
      </c>
      <c r="Q39" s="9" t="inlineStr">
        <is>
          <t>F=2.578, P=0.037</t>
        </is>
      </c>
      <c r="R39" s="9" t="inlineStr">
        <is>
          <t>NA (F statistic, unitless)</t>
        </is>
      </c>
      <c r="S39" s="9" t="inlineStr">
        <is>
          <t>P-value only, no CI; heat-map/box-whisker pattern in Fig. 3 shows higher levels in deficient (&lt;33) group, particularly 1h post-exercise</t>
        </is>
      </c>
      <c r="T39" s="9" t="inlineStr">
        <is>
          <t>NR</t>
        </is>
      </c>
      <c r="U39" s="9" t="inlineStr">
        <is>
          <t>NR</t>
        </is>
      </c>
      <c r="V39" s="9" t="inlineStr">
        <is>
          <t>NA</t>
        </is>
      </c>
      <c r="W39" s="9" t="inlineStr">
        <is>
          <t>NR</t>
        </is>
      </c>
      <c r="X39" s="9" t="inlineStr">
        <is>
          <t>NR</t>
        </is>
      </c>
      <c r="Y39" s="9" t="inlineStr">
        <is>
          <t>increase</t>
        </is>
      </c>
      <c r="Z39" s="13" t="inlineStr">
        <is>
          <t>NA</t>
        </is>
      </c>
      <c r="AA39" s="9" t="inlineStr">
        <is>
          <t>Discriminatory metabolite from untargeted screen, identified via KEGG/HMDB and confirmed by FT-ICR-MS accurate mass; not a pre-specified immune target but tied to the study's stated secondary immune-modulation aim.</t>
        </is>
      </c>
      <c r="AB39" s="9" t="inlineStr">
        <is>
          <t>p.2984 Table 3: 'Major sources of variation in the effect of Vitamin D status on metabolomic responses to prolonged exercise'; p.2985 Fig. 3: 'Major metabolite changes in plasma pre- and post-exercise in participants with different vitamin D status' || {"_confidence": "medium", "_locators": {"analyte_id": "p.2984 Table 3: 'Major sources of variation in the effect of Vitamin D status on metabolomic responses to prolonged exercise' | p.2985 Fig. 3: 'Major metabolite changes in plasma pre- and post-exercise in participants with different vitamin D status'", "biological_level": "p.2984 Table 3: 'Major sources of variation in the effect of Vitamin D status on metabolomic responses to prolonged exercise' | p.2985 Fig. 3: 'Major metabolite changes in plasma pre- and post-exercise in participants with different vitamin D status'", "candidate_prespecification_status": "p.2984 Table 3: 'Major sources of variation in the effect of Vitamin D status on metabolomic responses to prolonged exercise' | p.2985 Fig. 3: 'Major metabolite changes in plasma pre- and post-exercise in participants with different vitamin D status'", "candidate_selection_basis": "p.2984 Table 3: 'Major sources of variation in the effect of Vitamin D status on metabolomic responses to prolonged exercise' | p.2985 Fig. 3: 'Major metabolite changes in plasma pre- and post-exercise in participants with different vitamin D status'", "candidate_selection_rule": "p.2984 Table 3: 'Major sources of variation in the effect of Vitamin D status on metabolomic responses to prolonged exercise' | p.2985 Fig. 3: 'Major metabolite changes in plasma pre- and post-exercise in participants with different vitamin D status'", "candidate_source_locator": "p.2984 Table 3: 'Major sources of variation in the effect of Vitamin D status on metabolomic responses to prolonged exercise' | p.2985 Fig. 3: 'Major metabolite changes in plasma pre- and post-exercise in participants with different vitamin D status'", "comparison": "p.2984 Table 3: 'Major sources of variation in the effect of Vitamin D status on metabolomic responses to prolonged exercise' | p.2985 Fig. 3: 'Major metabolite changes in plasma pre- and post-exercise in participants with different vitamin D status'", "effect_measure": "p.2984 Table 3: 'Major sources of variation in the effect of Vitamin D status on metabolomic responses to prolonged exercise' | p.2985 Fig. 3: 'Major metabolite changes in plasma pre- and post-exercise in participants with different vitamin D status'", "effect_uncertainty": "p.2984 Table 3: 'Major sources of variation in the effect of Vitamin D status on metabolomic responses to prolonged exercise' | p.2985 Fig. 3: 'Major metabolite changes in plasma pre- and post-exercise in participants with different vitamin D status'", "effect_unit": "p.2984 Table 3: 'Major sources of variation in the effect of Vitamin D status on metabolomic responses to prolonged exercise' | p.2985 Fig. 3: 'Major metabolite changes in plasma pre- and post-exercise in participants with different vitamin D status'", "effect_value": "p.2984 Table 3: 'Major sources of variation in the effect of Vitamin D status on metabolomic responses to prolonged exercise' | p.2985 Fig. 3: 'Major metabolite changes in plasma pre- and post-exercise in participants with different vitamin D status'", "effect_value_source": "p.2984 Table 3: 'Major sources of variation in the effect of Vitamin D status on metabolomic responses to prolonged exercise' | p.2985 Fig. 3: 'Major metabolite changes in plasma pre- and post-exercise in participants with different vitamin D status'", "marker_family": "p.2984 Table 3: 'Major sources of variation in the effect of Vitamin D status on metabolomic responses to prolonged exercise' | p.2985 Fig. 3: 'Major metabolite changes in plasma pre- and post-exercise in participants with different vitamin D status'", "measurement_notes": "p.2984 Table 3: 'Major sources of variation in the effect of Vitamin D status on metabolomic responses to prolonged exercise' | p.2985 Fig. 3: 'Major metabolite changes in plasma pre- and post-exercise in participants with different vitamin D status'", "omics_integration": "p.2984 Table 3: 'Major sources of variation in the effect of Vitamin D status on metabolomic responses to prolonged exercise' | p.2985 Fig. 3: 'Major metabolite changes in plasma pre- and post-exercise in participants with different vitamin D status'", "platform": "p.2984 Table 3: 'Major sources of variation in the effect of Vitamin D status on metabolomic responses to prolonged exercise' | p.2985 Fig. 3: 'Major metabolite changes in plasma pre- and post-exercise in participants with different vitamin D status'", "record_type": "p.2984 Table 3: 'Major sources of variation in the effect of Vitamin D status on metabolomic responses to prolonged exercise' | p.2985 Fig. 3: 'Major metabolite changes in plasma pre- and post-exercise in participants with different vitamin D status'", "result_direction": "p.2984 Table 3: 'Major sources of variation in the effect of Vitamin D status on metabolomic responses to prolonged exercise' | p.2985 Fig. 3: 'Major metabolite changes in plasma pre- and post-exercise in participants with different vitamin D status'", "result_status": "p.2984 Table 3: 'Major sources of variation in the effect of Vitamin D status on metabolomic responses to prolonged exercise' | p.2985 Fig. 3: 'Major metabolite changes in plasma pre- and post-exercise in participants with different vitamin D status'", "supplement_availability": "p.2984 Table 3: 'Major sources of variation in the effect of Vitamin D status on metabolomic responses to prolonged exercise' | p.2985 Fig. 3: 'Major metabolite changes in plasma pre- and post-exercise in participants with different vitamin D status'"}}</t>
        </is>
      </c>
      <c r="AC39" s="9" t="inlineStr">
        <is>
          <t>reported_result_summary</t>
        </is>
      </c>
      <c r="AD39" s="9" t="inlineStr">
        <is>
          <t>AU-R12-METAB</t>
        </is>
      </c>
      <c r="AE39" s="9" t="n"/>
      <c r="AF39" s="13" t="inlineStr">
        <is>
          <t>NA</t>
        </is>
      </c>
      <c r="AG39" s="9" t="inlineStr">
        <is>
          <t>NA</t>
        </is>
      </c>
      <c r="AH39" s="9" t="inlineStr">
        <is>
          <t>NA</t>
        </is>
      </c>
      <c r="AI39" s="13" t="inlineStr">
        <is>
          <t>NA</t>
        </is>
      </c>
      <c r="AJ39" s="9" t="inlineStr">
        <is>
          <t>NA</t>
        </is>
      </c>
      <c r="AK39" s="9" t="n"/>
      <c r="AL39" s="9" t="inlineStr">
        <is>
          <t>other_source_defined_rule</t>
        </is>
      </c>
      <c r="AM39" s="9" t="inlineStr">
        <is>
          <t>other</t>
        </is>
      </c>
      <c r="AN39" s="9" t="inlineStr">
        <is>
          <t>posthoc_or_results_only</t>
        </is>
      </c>
      <c r="AO39" s="9" t="inlineStr">
        <is>
          <t>UNCLEAR</t>
        </is>
      </c>
      <c r="AP39" s="9" t="inlineStr">
        <is>
          <t>p.2983 Plasma metabolomics: 'Two factor mixed ANOVA (group x time), corrected for false discovery rate, identified m/z that were calculated to be the major sources of variation'</t>
        </is>
      </c>
      <c r="AQ39" s="9" t="inlineStr">
        <is>
          <t>not_listed</t>
        </is>
      </c>
      <c r="AR39" s="9" t="n"/>
      <c r="AS39" s="9" t="inlineStr">
        <is>
          <t>reported_significant</t>
        </is>
      </c>
      <c r="AT39" s="9" t="inlineStr">
        <is>
          <t>reported_main_text_or_table</t>
        </is>
      </c>
      <c r="AU39" s="9" t="inlineStr">
        <is>
          <t>NA</t>
        </is>
      </c>
      <c r="AV39" s="9" t="inlineStr">
        <is>
          <t>NA</t>
        </is>
      </c>
      <c r="AW39" s="9" t="inlineStr">
        <is>
          <t>NA</t>
        </is>
      </c>
      <c r="AX39" s="9" t="inlineStr">
        <is>
          <t>NA</t>
        </is>
      </c>
      <c r="AY39" s="9" t="inlineStr">
        <is>
          <t>NA</t>
        </is>
      </c>
      <c r="AZ39" s="9" t="inlineStr">
        <is>
          <t>NA</t>
        </is>
      </c>
      <c r="BA39" s="9" t="inlineStr">
        <is>
          <t>NA</t>
        </is>
      </c>
      <c r="BB39" s="9" t="inlineStr">
        <is>
          <t>NA</t>
        </is>
      </c>
      <c r="BC39" s="9" t="inlineStr">
        <is>
          <t>NA</t>
        </is>
      </c>
      <c r="BD39" s="9" t="inlineStr">
        <is>
          <t>metabolome_or_lipidome</t>
        </is>
      </c>
      <c r="BE39" s="9" t="inlineStr">
        <is>
          <t>NA</t>
        </is>
      </c>
    </row>
    <row r="40">
      <c r="A40" s="9" t="inlineStr">
        <is>
          <t>M-R12-021</t>
        </is>
      </c>
      <c r="B40" s="9" t="inlineStr">
        <is>
          <t>PILOT-R12</t>
        </is>
      </c>
      <c r="C40" s="9" t="inlineStr">
        <is>
          <t>S-R12-1</t>
        </is>
      </c>
      <c r="D40" s="9" t="inlineStr">
        <is>
          <t>C-R12-1</t>
        </is>
      </c>
      <c r="E40" s="9" t="inlineStr">
        <is>
          <t>SS-R12-19; SS-R12-20; SS-R12-21; SS-R12-22; SS-R12-23; SS-R12-24</t>
        </is>
      </c>
      <c r="F40" s="9" t="inlineStr">
        <is>
          <t>Uric acid</t>
        </is>
      </c>
      <c r="G40" s="9" t="inlineStr">
        <is>
          <t>Uric acid</t>
        </is>
      </c>
      <c r="H40" s="9" t="inlineStr">
        <is>
          <t>nominal_mass:168.1106; KEGG/HMDB:map00230</t>
        </is>
      </c>
      <c r="I40" s="9" t="inlineStr">
        <is>
          <t>metabolite</t>
        </is>
      </c>
      <c r="J40" s="9" t="inlineStr">
        <is>
          <t>FIE-MS (LTQ) screening; KEGG/HMDB tentative ID; FT-ICR-MS (1 ppm) confirmatory</t>
        </is>
      </c>
      <c r="K40" s="9" t="inlineStr">
        <is>
          <t>single_omics</t>
        </is>
      </c>
      <c r="L40" s="9" t="inlineStr">
        <is>
          <t>NA</t>
        </is>
      </c>
      <c r="M40" s="9" t="inlineStr">
        <is>
          <t>NR</t>
        </is>
      </c>
      <c r="N40" s="9" t="inlineStr">
        <is>
          <t>NA</t>
        </is>
      </c>
      <c r="O40" s="9" t="inlineStr">
        <is>
          <t>major source of variation between deficient vs non-deficient groups across pre/post/1h post-exercise (two-factor mixed ANOVA, FDR-corrected)</t>
        </is>
      </c>
      <c r="P40" s="9" t="inlineStr">
        <is>
          <t>ANOVA F-value, P-value (Table 3)</t>
        </is>
      </c>
      <c r="Q40" s="9" t="inlineStr">
        <is>
          <t>F=2.463, P=0.045</t>
        </is>
      </c>
      <c r="R40" s="9" t="inlineStr">
        <is>
          <t>NA (F statistic, unitless)</t>
        </is>
      </c>
      <c r="S40" s="9" t="inlineStr">
        <is>
          <t>P-value only, no CI; heat-map/box-whisker pattern in Fig. 3 shows higher levels in deficient (&lt;33) group, particularly 1h post-exercise</t>
        </is>
      </c>
      <c r="T40" s="9" t="inlineStr">
        <is>
          <t>NR</t>
        </is>
      </c>
      <c r="U40" s="9" t="inlineStr">
        <is>
          <t>NR</t>
        </is>
      </c>
      <c r="V40" s="9" t="inlineStr">
        <is>
          <t>NA</t>
        </is>
      </c>
      <c r="W40" s="9" t="inlineStr">
        <is>
          <t>NR</t>
        </is>
      </c>
      <c r="X40" s="9" t="inlineStr">
        <is>
          <t>NR</t>
        </is>
      </c>
      <c r="Y40" s="9" t="inlineStr">
        <is>
          <t>increase</t>
        </is>
      </c>
      <c r="Z40" s="13" t="inlineStr">
        <is>
          <t>NA</t>
        </is>
      </c>
      <c r="AA40" s="9" t="inlineStr">
        <is>
          <t>Discriminatory metabolite from untargeted screen, identified via KEGG/HMDB and confirmed by FT-ICR-MS accurate mass; not a pre-specified immune target but tied to the study's stated secondary immune-modulation aim.</t>
        </is>
      </c>
      <c r="AB40" s="9" t="inlineStr">
        <is>
          <t>p.2984 Table 3: 'Major sources of variation in the effect of Vitamin D status on metabolomic responses to prolonged exercise'; p.2985 Fig. 3: 'Major metabolite changes in plasma pre- and post-exercise in participants with different vitamin D status' || {"_confidence": "medium", "_locators": {"analyte_id": "p.2984 Table 3: 'Major sources of variation in the effect of Vitamin D status on metabolomic responses to prolonged exercise' | p.2985 Fig. 3: 'Major metabolite changes in plasma pre- and post-exercise in participants with different vitamin D status'", "biological_level": "p.2984 Table 3: 'Major sources of variation in the effect of Vitamin D status on metabolomic responses to prolonged exercise' | p.2985 Fig. 3: 'Major metabolite changes in plasma pre- and post-exercise in participants with different vitamin D status'", "candidate_prespecification_status": "p.2984 Table 3: 'Major sources of variation in the effect of Vitamin D status on metabolomic responses to prolonged exercise' | p.2985 Fig. 3: 'Major metabolite changes in plasma pre- and post-exercise in participants with different vitamin D status'", "candidate_selection_basis": "p.2984 Table 3: 'Major sources of variation in the effect of Vitamin D status on metabolomic responses to prolonged exercise' | p.2985 Fig. 3: 'Major metabolite changes in plasma pre- and post-exercise in participants with different vitamin D status'", "candidate_selection_rule": "p.2984 Table 3: 'Major sources of variation in the effect of Vitamin D status on metabolomic responses to prolonged exercise' | p.2985 Fig. 3: 'Major metabolite changes in plasma pre- and post-exercise in participants with different vitamin D status'", "candidate_source_locator": "p.2984 Table 3: 'Major sources of variation in the effect of Vitamin D status on metabolomic responses to prolonged exercise' | p.2985 Fig. 3: 'Major metabolite changes in plasma pre- and post-exercise in participants with different vitamin D status'", "comparison": "p.2984 Table 3: 'Major sources of variation in the effect of Vitamin D status on metabolomic responses to prolonged exercise' | p.2985 Fig. 3: 'Major metabolite changes in plasma pre- and post-exercise in participants with different vitamin D status'", "effect_measure": "p.2984 Table 3: 'Major sources of variation in the effect of Vitamin D status on metabolomic responses to prolonged exercise' | p.2985 Fig. 3: 'Major metabolite changes in plasma pre- and post-exercise in participants with different vitamin D status'", "effect_uncertainty": "p.2984 Table 3: 'Major sources of variation in the effect of Vitamin D status on metabolomic responses to prolonged exercise' | p.2985 Fig. 3: 'Major metabolite changes in plasma pre- and post-exercise in participants with different vitamin D status'", "effect_unit": "p.2984 Table 3: 'Major sources of variation in the effect of Vitamin D status on metabolomic responses to prolonged exercise' | p.2985 Fig. 3: 'Major metabolite changes in plasma pre- and post-exercise in participants with different vitamin D status'", "effect_value": "p.2984 Table 3: 'Major sources of variation in the effect of Vitamin D status on metabolomic responses to prolonged exercise' | p.2985 Fig. 3: 'Major metabolite changes in plasma pre- and post-exercise in participants with different vitamin D status'", "effect_value_source": "p.2984 Table 3: 'Major sources of variation in the effect of Vitamin D status on metabolomic responses to prolonged exercise' | p.2985 Fig. 3: 'Major metabolite changes in plasma pre- and post-exercise in participants with different vitamin D status'", "marker_family": "p.2984 Table 3: 'Major sources of variation in the effect of Vitamin D status on metabolomic responses to prolonged exercise' | p.2985 Fig. 3: 'Major metabolite changes in plasma pre- and post-exercise in participants with different vitamin D status'", "measurement_notes": "p.2984 Table 3: 'Major sources of variation in the effect of Vitamin D status on metabolomic responses to prolonged exercise' | p.2985 Fig. 3: 'Major metabolite changes in plasma pre- and post-exercise in participants with different vitamin D status'", "omics_integration": "p.2984 Table 3: 'Major sources of variation in the effect of Vitamin D status on metabolomic responses to prolonged exercise' | p.2985 Fig. 3: 'Major metabolite changes in plasma pre- and post-exercise in participants with different vitamin D status'", "platform": "p.2984 Table 3: 'Major sources of variation in the effect of Vitamin D status on metabolomic responses to prolonged exercise' | p.2985 Fig. 3: 'Major metabolite changes in plasma pre- and post-exercise in participants with different vitamin D status'", "record_type": "p.2984 Table 3: 'Major sources of variation in the effect of Vitamin D status on metabolomic responses to prolonged exercise' | p.2985 Fig. 3: 'Major metabolite changes in plasma pre- and post-exercise in participants with different vitamin D status'", "result_direction": "p.2984 Table 3: 'Major sources of variation in the effect of Vitamin D status on metabolomic responses to prolonged exercise' | p.2985 Fig. 3: 'Major metabolite changes in plasma pre- and post-exercise in participants with different vitamin D status'", "result_status": "p.2984 Table 3: 'Major sources of variation in the effect of Vitamin D status on metabolomic responses to prolonged exercise' | p.2985 Fig. 3: 'Major metabolite changes in plasma pre- and post-exercise in participants with different vitamin D status'", "supplement_availability": "p.2984 Table 3: 'Major sources of variation in the effect of Vitamin D status on metabolomic responses to prolonged exercise' | p.2985 Fig. 3: 'Major metabolite changes in plasma pre- and post-exercise in participants with different vitamin D status'"}}</t>
        </is>
      </c>
      <c r="AC40" s="9" t="inlineStr">
        <is>
          <t>reported_result_summary</t>
        </is>
      </c>
      <c r="AD40" s="9" t="inlineStr">
        <is>
          <t>AU-R12-METAB</t>
        </is>
      </c>
      <c r="AE40" s="9" t="n"/>
      <c r="AF40" s="13" t="inlineStr">
        <is>
          <t>NA</t>
        </is>
      </c>
      <c r="AG40" s="9" t="inlineStr">
        <is>
          <t>NA</t>
        </is>
      </c>
      <c r="AH40" s="9" t="inlineStr">
        <is>
          <t>NA</t>
        </is>
      </c>
      <c r="AI40" s="13" t="inlineStr">
        <is>
          <t>NA</t>
        </is>
      </c>
      <c r="AJ40" s="9" t="inlineStr">
        <is>
          <t>NA</t>
        </is>
      </c>
      <c r="AK40" s="9" t="n"/>
      <c r="AL40" s="9" t="inlineStr">
        <is>
          <t>other_source_defined_rule</t>
        </is>
      </c>
      <c r="AM40" s="9" t="inlineStr">
        <is>
          <t>other</t>
        </is>
      </c>
      <c r="AN40" s="9" t="inlineStr">
        <is>
          <t>posthoc_or_results_only</t>
        </is>
      </c>
      <c r="AO40" s="9" t="inlineStr">
        <is>
          <t>UNCLEAR</t>
        </is>
      </c>
      <c r="AP40" s="9" t="inlineStr">
        <is>
          <t>p.2983 Plasma metabolomics: 'Two factor mixed ANOVA (group x time), corrected for false discovery rate, identified m/z that were calculated to be the major sources of variation'</t>
        </is>
      </c>
      <c r="AQ40" s="9" t="inlineStr">
        <is>
          <t>not_listed</t>
        </is>
      </c>
      <c r="AR40" s="9" t="n"/>
      <c r="AS40" s="9" t="inlineStr">
        <is>
          <t>reported_significant</t>
        </is>
      </c>
      <c r="AT40" s="9" t="inlineStr">
        <is>
          <t>reported_main_text_or_table</t>
        </is>
      </c>
      <c r="AU40" s="9" t="inlineStr">
        <is>
          <t>NA</t>
        </is>
      </c>
      <c r="AV40" s="9" t="inlineStr">
        <is>
          <t>NA</t>
        </is>
      </c>
      <c r="AW40" s="9" t="inlineStr">
        <is>
          <t>NA</t>
        </is>
      </c>
      <c r="AX40" s="9" t="inlineStr">
        <is>
          <t>NA</t>
        </is>
      </c>
      <c r="AY40" s="9" t="inlineStr">
        <is>
          <t>NA</t>
        </is>
      </c>
      <c r="AZ40" s="9" t="inlineStr">
        <is>
          <t>NA</t>
        </is>
      </c>
      <c r="BA40" s="9" t="inlineStr">
        <is>
          <t>NA</t>
        </is>
      </c>
      <c r="BB40" s="9" t="inlineStr">
        <is>
          <t>NA</t>
        </is>
      </c>
      <c r="BC40" s="9" t="inlineStr">
        <is>
          <t>NA</t>
        </is>
      </c>
      <c r="BD40" s="9" t="inlineStr">
        <is>
          <t>metabolome_or_lipidome</t>
        </is>
      </c>
      <c r="BE40" s="9" t="inlineStr">
        <is>
          <t>NA</t>
        </is>
      </c>
    </row>
    <row r="41">
      <c r="A41" s="9" t="inlineStr">
        <is>
          <t>M-R12-022</t>
        </is>
      </c>
      <c r="B41" s="9" t="inlineStr">
        <is>
          <t>PILOT-R12</t>
        </is>
      </c>
      <c r="C41" s="9" t="inlineStr">
        <is>
          <t>S-R12-1</t>
        </is>
      </c>
      <c r="D41" s="9" t="inlineStr">
        <is>
          <t>C-R12-1</t>
        </is>
      </c>
      <c r="E41" s="9" t="inlineStr">
        <is>
          <t>SS-R12-19; SS-R12-20; SS-R12-21; SS-R12-22; SS-R12-23; SS-R12-24</t>
        </is>
      </c>
      <c r="F41" s="9" t="inlineStr">
        <is>
          <t>Lactate</t>
        </is>
      </c>
      <c r="G41" s="9" t="inlineStr">
        <is>
          <t>Lactate</t>
        </is>
      </c>
      <c r="H41" s="9" t="inlineStr">
        <is>
          <t>nominal_mass:90.0781; KEGG/HMDB:map00620</t>
        </is>
      </c>
      <c r="I41" s="9" t="inlineStr">
        <is>
          <t>metabolite</t>
        </is>
      </c>
      <c r="J41" s="9" t="inlineStr">
        <is>
          <t>FIE-MS (LTQ) screening; KEGG/HMDB tentative ID; FT-ICR-MS (1 ppm) confirmatory</t>
        </is>
      </c>
      <c r="K41" s="9" t="inlineStr">
        <is>
          <t>single_omics</t>
        </is>
      </c>
      <c r="L41" s="9" t="inlineStr">
        <is>
          <t>NA</t>
        </is>
      </c>
      <c r="M41" s="9" t="inlineStr">
        <is>
          <t>NR</t>
        </is>
      </c>
      <c r="N41" s="9" t="inlineStr">
        <is>
          <t>NA</t>
        </is>
      </c>
      <c r="O41" s="9" t="inlineStr">
        <is>
          <t>major source of variation between deficient vs non-deficient groups across pre/post/1h post-exercise (two-factor mixed ANOVA, FDR-corrected)</t>
        </is>
      </c>
      <c r="P41" s="9" t="inlineStr">
        <is>
          <t>ANOVA F-value, P-value (Table 3)</t>
        </is>
      </c>
      <c r="Q41" s="9" t="inlineStr">
        <is>
          <t>F=2.011, P=0.056</t>
        </is>
      </c>
      <c r="R41" s="9" t="inlineStr">
        <is>
          <t>NA (F statistic, unitless)</t>
        </is>
      </c>
      <c r="S41" s="9" t="inlineStr">
        <is>
          <t>P-value only, no CI; heat-map/box-whisker pattern in Fig. 3 shows higher levels in deficient (&lt;33) group, particularly 1h post-exercise</t>
        </is>
      </c>
      <c r="T41" s="9" t="inlineStr">
        <is>
          <t>NR</t>
        </is>
      </c>
      <c r="U41" s="9" t="inlineStr">
        <is>
          <t>NR</t>
        </is>
      </c>
      <c r="V41" s="9" t="inlineStr">
        <is>
          <t>NA</t>
        </is>
      </c>
      <c r="W41" s="9" t="inlineStr">
        <is>
          <t>NR</t>
        </is>
      </c>
      <c r="X41" s="9" t="inlineStr">
        <is>
          <t>NR</t>
        </is>
      </c>
      <c r="Y41" s="9" t="inlineStr">
        <is>
          <t>increase</t>
        </is>
      </c>
      <c r="Z41" s="13" t="inlineStr">
        <is>
          <t>NA</t>
        </is>
      </c>
      <c r="AA41" s="9" t="inlineStr">
        <is>
          <t>Discriminatory metabolite from untargeted screen, identified via KEGG/HMDB and confirmed by FT-ICR-MS accurate mass; not a pre-specified immune target but tied to the study's stated secondary immune-modulation aim.</t>
        </is>
      </c>
      <c r="AB41" s="9" t="inlineStr">
        <is>
          <t>p.2984 Table 3: 'Major sources of variation in the effect of Vitamin D status on metabolomic responses to prolonged exercise'; p.2985 Fig. 3: 'Major metabolite changes in plasma pre- and post-exercise in participants with different vitamin D status' || {"_confidence": "medium", "_locators": {"analyte_id": "p.2984 Table 3: 'Major sources of variation in the effect of Vitamin D status on metabolomic responses to prolonged exercise' | p.2985 Fig. 3: 'Major metabolite changes in plasma pre- and post-exercise in participants with different vitamin D status'", "biological_level": "p.2984 Table 3: 'Major sources of variation in the effect of Vitamin D status on metabolomic responses to prolonged exercise' | p.2985 Fig. 3: 'Major metabolite changes in plasma pre- and post-exercise in participants with different vitamin D status'", "candidate_prespecification_status": "p.2984 Table 3: 'Major sources of variation in the effect of Vitamin D status on metabolomic responses to prolonged exercise' | p.2985 Fig. 3: 'Major metabolite changes in plasma pre- and post-exercise in participants with different vitamin D status'", "candidate_selection_basis": "p.2984 Table 3: 'Major sources of variation in the effect of Vitamin D status on metabolomic responses to prolonged exercise' | p.2985 Fig. 3: 'Major metabolite changes in plasma pre- and post-exercise in participants with different vitamin D status'", "candidate_selection_rule": "p.2984 Table 3: 'Major sources of variation in the effect of Vitamin D status on metabolomic responses to prolonged exercise' | p.2985 Fig. 3: 'Major metabolite changes in plasma pre- and post-exercise in participants with different vitamin D status'", "candidate_source_locator": "p.2984 Table 3: 'Major sources of variation in the effect of Vitamin D status on metabolomic responses to prolonged exercise' | p.2985 Fig. 3: 'Major metabolite changes in plasma pre- and post-exercise in participants with different vitamin D status'", "comparison": "p.2984 Table 3: 'Major sources of variation in the effect of Vitamin D status on metabolomic responses to prolonged exercise' | p.2985 Fig. 3: 'Major metabolite changes in plasma pre- and post-exercise in participants with different vitamin D status'", "effect_measure": "p.2984 Table 3: 'Major sources of variation in the effect of Vitamin D status on metabolomic responses to prolonged exercise' | p.2985 Fig. 3: 'Major metabolite changes in plasma pre- and post-exercise in participants with different vitamin D status'", "effect_uncertainty": "p.2984 Table 3: 'Major sources of variation in the effect of Vitamin D status on metabolomic responses to prolonged exercise' | p.2985 Fig. 3: 'Major metabolite changes in plasma pre- and post-exercise in participants with different vitamin D status'", "effect_unit": "p.2984 Table 3: 'Major sources of variation in the effect of Vitamin D status on metabolomic responses to prolonged exercise' | p.2985 Fig. 3: 'Major metabolite changes in plasma pre- and post-exercise in participants with different vitamin D status'", "effect_value": "p.2984 Table 3: 'Major sources of variation in the effect of Vitamin D status on metabolomic responses to prolonged exercise' | p.2985 Fig. 3: 'Major metabolite changes in plasma pre- and post-exercise in participants with different vitamin D status'", "effect_value_source": "p.2984 Table 3: 'Major sources of variation in the effect of Vitamin D status on metabolomic responses to prolonged exercise' | p.2985 Fig. 3: 'Major metabolite changes in plasma pre- and post-exercise in participants with different vitamin D status'", "marker_family": "p.2984 Table 3: 'Major sources of variation in the effect of Vitamin D status on metabolomic responses to prolonged exercise' | p.2985 Fig. 3: 'Major metabolite changes in plasma pre- and post-exercise in participants with different vitamin D status'", "measurement_notes": "p.2984 Table 3: 'Major sources of variation in the effect of Vitamin D status on metabolomic responses to prolonged exercise' | p.2985 Fig. 3: 'Major metabolite changes in plasma pre- and post-exercise in participants with different vitamin D status'", "omics_integration": "p.2984 Table 3: 'Major sources of variation in the effect of Vitamin D status on metabolomic responses to prolonged exercise' | p.2985 Fig. 3: 'Major metabolite changes in plasma pre- and post-exercise in participants with different vitamin D status'", "platform": "p.2984 Table 3: 'Major sources of variation in the effect of Vitamin D status on metabolomic responses to prolonged exercise' | p.2985 Fig. 3: 'Major metabolite changes in plasma pre- and post-exercise in participants with different vitamin D status'", "record_type": "p.2984 Table 3: 'Major sources of variation in the effect of Vitamin D status on metabolomic responses to prolonged exercise' | p.2985 Fig. 3: 'Major metabolite changes in plasma pre- and post-exercise in participants with different vitamin D status'", "result_direction": "p.2984 Table 3: 'Major sources of variation in the effect of Vitamin D status on metabolomic responses to prolonged exercise' | p.2985 Fig. 3: 'Major metabolite changes in plasma pre- and post-exercise in participants with different vitamin D status'", "result_status": "p.2984 Table 3: 'Major sources of variation in the effect of Vitamin D status on metabolomic responses to prolonged exercise' | p.2985 Fig. 3: 'Major metabolite changes in plasma pre- and post-exercise in participants with different vitamin D status'", "supplement_availability": "p.2984 Table 3: 'Major sources of variation in the effect of Vitamin D status on metabolomic responses to prolonged exercise' | p.2985 Fig. 3: 'Major metabolite changes in plasma pre- and post-exercise in participants with different vitamin D status'"}}</t>
        </is>
      </c>
      <c r="AC41" s="9" t="inlineStr">
        <is>
          <t>reported_result_summary</t>
        </is>
      </c>
      <c r="AD41" s="9" t="inlineStr">
        <is>
          <t>AU-R12-METAB</t>
        </is>
      </c>
      <c r="AE41" s="9" t="n"/>
      <c r="AF41" s="13" t="inlineStr">
        <is>
          <t>NA</t>
        </is>
      </c>
      <c r="AG41" s="9" t="inlineStr">
        <is>
          <t>NA</t>
        </is>
      </c>
      <c r="AH41" s="9" t="inlineStr">
        <is>
          <t>NA</t>
        </is>
      </c>
      <c r="AI41" s="13" t="inlineStr">
        <is>
          <t>NA</t>
        </is>
      </c>
      <c r="AJ41" s="9" t="inlineStr">
        <is>
          <t>NA</t>
        </is>
      </c>
      <c r="AK41" s="9" t="n"/>
      <c r="AL41" s="9" t="inlineStr">
        <is>
          <t>other_source_defined_rule</t>
        </is>
      </c>
      <c r="AM41" s="9" t="inlineStr">
        <is>
          <t>other</t>
        </is>
      </c>
      <c r="AN41" s="9" t="inlineStr">
        <is>
          <t>posthoc_or_results_only</t>
        </is>
      </c>
      <c r="AO41" s="9" t="inlineStr">
        <is>
          <t>UNCLEAR</t>
        </is>
      </c>
      <c r="AP41" s="9" t="inlineStr">
        <is>
          <t>p.2983 Plasma metabolomics: 'Two factor mixed ANOVA (group x time), corrected for false discovery rate, identified m/z that were calculated to be the major sources of variation'</t>
        </is>
      </c>
      <c r="AQ41" s="9" t="inlineStr">
        <is>
          <t>not_listed</t>
        </is>
      </c>
      <c r="AR41" s="9" t="n"/>
      <c r="AS41" s="9" t="inlineStr">
        <is>
          <t>reported_significant</t>
        </is>
      </c>
      <c r="AT41" s="9" t="inlineStr">
        <is>
          <t>reported_main_text_or_table</t>
        </is>
      </c>
      <c r="AU41" s="9" t="inlineStr">
        <is>
          <t>NA</t>
        </is>
      </c>
      <c r="AV41" s="9" t="inlineStr">
        <is>
          <t>NA</t>
        </is>
      </c>
      <c r="AW41" s="9" t="inlineStr">
        <is>
          <t>NA</t>
        </is>
      </c>
      <c r="AX41" s="9" t="inlineStr">
        <is>
          <t>NA</t>
        </is>
      </c>
      <c r="AY41" s="9" t="inlineStr">
        <is>
          <t>NA</t>
        </is>
      </c>
      <c r="AZ41" s="9" t="inlineStr">
        <is>
          <t>NA</t>
        </is>
      </c>
      <c r="BA41" s="9" t="inlineStr">
        <is>
          <t>NA</t>
        </is>
      </c>
      <c r="BB41" s="9" t="inlineStr">
        <is>
          <t>NA</t>
        </is>
      </c>
      <c r="BC41" s="9" t="inlineStr">
        <is>
          <t>NA</t>
        </is>
      </c>
      <c r="BD41" s="9" t="inlineStr">
        <is>
          <t>metabolome_or_lipidome</t>
        </is>
      </c>
      <c r="BE41" s="9" t="inlineStr">
        <is>
          <t>NA</t>
        </is>
      </c>
    </row>
    <row r="42">
      <c r="A42" s="9" t="inlineStr">
        <is>
          <t>M-R12-023</t>
        </is>
      </c>
      <c r="B42" s="9" t="inlineStr">
        <is>
          <t>PILOT-R12</t>
        </is>
      </c>
      <c r="C42" s="9" t="inlineStr">
        <is>
          <t>S-R12-1</t>
        </is>
      </c>
      <c r="D42" s="9" t="inlineStr">
        <is>
          <t>C-R12-1</t>
        </is>
      </c>
      <c r="E42" s="9" t="inlineStr">
        <is>
          <t>SS-R12-19; SS-R12-20; SS-R12-21; SS-R12-22; SS-R12-23; SS-R12-24</t>
        </is>
      </c>
      <c r="F42" s="9" t="inlineStr">
        <is>
          <t>Adrenaline</t>
        </is>
      </c>
      <c r="G42" s="9" t="inlineStr">
        <is>
          <t>Adrenaline</t>
        </is>
      </c>
      <c r="H42" s="9" t="inlineStr">
        <is>
          <t>nominal_mass:183.0898; KEGG/HMDB:map00350</t>
        </is>
      </c>
      <c r="I42" s="9" t="inlineStr">
        <is>
          <t>metabolite</t>
        </is>
      </c>
      <c r="J42" s="9" t="inlineStr">
        <is>
          <t>FIE-MS (LTQ) screening; KEGG/HMDB tentative ID; FT-ICR-MS (1 ppm) confirmatory</t>
        </is>
      </c>
      <c r="K42" s="9" t="inlineStr">
        <is>
          <t>single_omics</t>
        </is>
      </c>
      <c r="L42" s="9" t="inlineStr">
        <is>
          <t>NA</t>
        </is>
      </c>
      <c r="M42" s="9" t="inlineStr">
        <is>
          <t>NR</t>
        </is>
      </c>
      <c r="N42" s="9" t="inlineStr">
        <is>
          <t>NA</t>
        </is>
      </c>
      <c r="O42" s="9" t="inlineStr">
        <is>
          <t>major source of variation between deficient vs non-deficient groups across pre/post/1h post-exercise (two-factor mixed ANOVA, FDR-corrected)</t>
        </is>
      </c>
      <c r="P42" s="9" t="inlineStr">
        <is>
          <t>ANOVA F-value, P-value (Table 3)</t>
        </is>
      </c>
      <c r="Q42" s="9" t="inlineStr">
        <is>
          <t>F=2.093, P=0.059</t>
        </is>
      </c>
      <c r="R42" s="9" t="inlineStr">
        <is>
          <t>NA (F statistic, unitless)</t>
        </is>
      </c>
      <c r="S42" s="9" t="inlineStr">
        <is>
          <t>P-value only, no CI; heat-map/box-whisker pattern in Fig. 3 shows higher levels in deficient (&lt;33) group, particularly 1h post-exercise</t>
        </is>
      </c>
      <c r="T42" s="9" t="inlineStr">
        <is>
          <t>NR</t>
        </is>
      </c>
      <c r="U42" s="9" t="inlineStr">
        <is>
          <t>NR</t>
        </is>
      </c>
      <c r="V42" s="9" t="inlineStr">
        <is>
          <t>NA</t>
        </is>
      </c>
      <c r="W42" s="9" t="inlineStr">
        <is>
          <t>NR</t>
        </is>
      </c>
      <c r="X42" s="9" t="inlineStr">
        <is>
          <t>NR</t>
        </is>
      </c>
      <c r="Y42" s="9" t="inlineStr">
        <is>
          <t>increase</t>
        </is>
      </c>
      <c r="Z42" s="13" t="inlineStr">
        <is>
          <t>NA</t>
        </is>
      </c>
      <c r="AA42" s="9" t="inlineStr">
        <is>
          <t>Discriminatory metabolite from untargeted screen, identified via KEGG/HMDB and confirmed by FT-ICR-MS accurate mass; not a pre-specified immune target but tied to the study's stated secondary immune-modulation aim.</t>
        </is>
      </c>
      <c r="AB42" s="9" t="inlineStr">
        <is>
          <t>p.2984 Table 3: 'Major sources of variation in the effect of Vitamin D status on metabolomic responses to prolonged exercise'; p.2985 Fig. 3: 'Major metabolite changes in plasma pre- and post-exercise in participants with different vitamin D status' || {"_confidence": "medium", "_locators": {"analyte_id": "p.2984 Table 3: 'Major sources of variation in the effect of Vitamin D status on metabolomic responses to prolonged exercise' | p.2985 Fig. 3: 'Major metabolite changes in plasma pre- and post-exercise in participants with different vitamin D status'", "biological_level": "p.2984 Table 3: 'Major sources of variation in the effect of Vitamin D status on metabolomic responses to prolonged exercise' | p.2985 Fig. 3: 'Major metabolite changes in plasma pre- and post-exercise in participants with different vitamin D status'", "candidate_prespecification_status": "p.2984 Table 3: 'Major sources of variation in the effect of Vitamin D status on metabolomic responses to prolonged exercise' | p.2985 Fig. 3: 'Major metabolite changes in plasma pre- and post-exercise in participants with different vitamin D status'", "candidate_selection_basis": "p.2984 Table 3: 'Major sources of variation in the effect of Vitamin D status on metabolomic responses to prolonged exercise' | p.2985 Fig. 3: 'Major metabolite changes in plasma pre- and post-exercise in participants with different vitamin D status'", "candidate_selection_rule": "p.2984 Table 3: 'Major sources of variation in the effect of Vitamin D status on metabolomic responses to prolonged exercise' | p.2985 Fig. 3: 'Major metabolite changes in plasma pre- and post-exercise in participants with different vitamin D status'", "candidate_source_locator": "p.2984 Table 3: 'Major sources of variation in the effect of Vitamin D status on metabolomic responses to prolonged exercise' | p.2985 Fig. 3: 'Major metabolite changes in plasma pre- and post-exercise in participants with different vitamin D status'", "comparison": "p.2984 Table 3: 'Major sources of variation in the effect of Vitamin D status on metabolomic responses to prolonged exercise' | p.2985 Fig. 3: 'Major metabolite changes in plasma pre- and post-exercise in participants with different vitamin D status'", "effect_measure": "p.2984 Table 3: 'Major sources of variation in the effect of Vitamin D status on metabolomic responses to prolonged exercise' | p.2985 Fig. 3: 'Major metabolite changes in plasma pre- and post-exercise in participants with different vitamin D status'", "effect_uncertainty": "p.2984 Table 3: 'Major sources of variation in the effect of Vitamin D status on metabolomic responses to prolonged exercise' | p.2985 Fig. 3: 'Major metabolite changes in plasma pre- and post-exercise in participants with different vitamin D status'", "effect_unit": "p.2984 Table 3: 'Major sources of variation in the effect of Vitamin D status on metabolomic responses to prolonged exercise' | p.2985 Fig. 3: 'Major metabolite changes in plasma pre- and post-exercise in participants with different vitamin D status'", "effect_value": "p.2984 Table 3: 'Major sources of variation in the effect of Vitamin D status on metabolomic responses to prolonged exercise' | p.2985 Fig. 3: 'Major metabolite changes in plasma pre- and post-exercise in participants with different vitamin D status'", "effect_value_source": "p.2984 Table 3: 'Major sources of variation in the effect of Vitamin D status on metabolomic responses to prolonged exercise' | p.2985 Fig. 3: 'Major metabolite changes in plasma pre- and post-exercise in participants with different vitamin D status'", "marker_family": "p.2984 Table 3: 'Major sources of variation in the effect of Vitamin D status on metabolomic responses to prolonged exercise' | p.2985 Fig. 3: 'Major metabolite changes in plasma pre- and post-exercise in participants with different vitamin D status'", "measurement_notes": "p.2984 Table 3: 'Major sources of variation in the effect of Vitamin D status on metabolomic responses to prolonged exercise' | p.2985 Fig. 3: 'Major metabolite changes in plasma pre- and post-exercise in participants with different vitamin D status'", "omics_integration": "p.2984 Table 3: 'Major sources of variation in the effect of Vitamin D status on metabolomic responses to prolonged exercise' | p.2985 Fig. 3: 'Major metabolite changes in plasma pre- and post-exercise in participants with different vitamin D status'", "platform": "p.2984 Table 3: 'Major sources of variation in the effect of Vitamin D status on metabolomic responses to prolonged exercise' | p.2985 Fig. 3: 'Major metabolite changes in plasma pre- and post-exercise in participants with different vitamin D status'", "record_type": "p.2984 Table 3: 'Major sources of variation in the effect of Vitamin D status on metabolomic responses to prolonged exercise' | p.2985 Fig. 3: 'Major metabolite changes in plasma pre- and post-exercise in participants with different vitamin D status'", "result_direction": "p.2984 Table 3: 'Major sources of variation in the effect of Vitamin D status on metabolomic responses to prolonged exercise' | p.2985 Fig. 3: 'Major metabolite changes in plasma pre- and post-exercise in participants with different vitamin D status'", "result_status": "p.2984 Table 3: 'Major sources of variation in the effect of Vitamin D status on metabolomic responses to prolonged exercise' | p.2985 Fig. 3: 'Major metabolite changes in plasma pre- and post-exercise in participants with different vitamin D status'", "supplement_availability": "p.2984 Table 3: 'Major sources of variation in the effect of Vitamin D status on metabolomic responses to prolonged exercise' | p.2985 Fig. 3: 'Major metabolite changes in plasma pre- and post-exercise in participants with different vitamin D status'"}}</t>
        </is>
      </c>
      <c r="AC42" s="9" t="inlineStr">
        <is>
          <t>reported_result_summary</t>
        </is>
      </c>
      <c r="AD42" s="9" t="inlineStr">
        <is>
          <t>AU-R12-METAB</t>
        </is>
      </c>
      <c r="AE42" s="9" t="n"/>
      <c r="AF42" s="13" t="inlineStr">
        <is>
          <t>NA</t>
        </is>
      </c>
      <c r="AG42" s="9" t="inlineStr">
        <is>
          <t>NA</t>
        </is>
      </c>
      <c r="AH42" s="9" t="inlineStr">
        <is>
          <t>NA</t>
        </is>
      </c>
      <c r="AI42" s="13" t="inlineStr">
        <is>
          <t>NA</t>
        </is>
      </c>
      <c r="AJ42" s="9" t="inlineStr">
        <is>
          <t>NA</t>
        </is>
      </c>
      <c r="AK42" s="9" t="n"/>
      <c r="AL42" s="9" t="inlineStr">
        <is>
          <t>other_source_defined_rule</t>
        </is>
      </c>
      <c r="AM42" s="9" t="inlineStr">
        <is>
          <t>other</t>
        </is>
      </c>
      <c r="AN42" s="9" t="inlineStr">
        <is>
          <t>posthoc_or_results_only</t>
        </is>
      </c>
      <c r="AO42" s="9" t="inlineStr">
        <is>
          <t>UNCLEAR</t>
        </is>
      </c>
      <c r="AP42" s="9" t="inlineStr">
        <is>
          <t>p.2983 Plasma metabolomics: 'Two factor mixed ANOVA (group x time), corrected for false discovery rate, identified m/z that were calculated to be the major sources of variation'</t>
        </is>
      </c>
      <c r="AQ42" s="9" t="inlineStr">
        <is>
          <t>not_listed</t>
        </is>
      </c>
      <c r="AR42" s="9" t="n"/>
      <c r="AS42" s="9" t="inlineStr">
        <is>
          <t>reported_significant</t>
        </is>
      </c>
      <c r="AT42" s="9" t="inlineStr">
        <is>
          <t>reported_main_text_or_table</t>
        </is>
      </c>
      <c r="AU42" s="9" t="inlineStr">
        <is>
          <t>NA</t>
        </is>
      </c>
      <c r="AV42" s="9" t="inlineStr">
        <is>
          <t>NA</t>
        </is>
      </c>
      <c r="AW42" s="9" t="inlineStr">
        <is>
          <t>NA</t>
        </is>
      </c>
      <c r="AX42" s="9" t="inlineStr">
        <is>
          <t>NA</t>
        </is>
      </c>
      <c r="AY42" s="9" t="inlineStr">
        <is>
          <t>NA</t>
        </is>
      </c>
      <c r="AZ42" s="9" t="inlineStr">
        <is>
          <t>NA</t>
        </is>
      </c>
      <c r="BA42" s="9" t="inlineStr">
        <is>
          <t>NA</t>
        </is>
      </c>
      <c r="BB42" s="9" t="inlineStr">
        <is>
          <t>NA</t>
        </is>
      </c>
      <c r="BC42" s="9" t="inlineStr">
        <is>
          <t>NA</t>
        </is>
      </c>
      <c r="BD42" s="9" t="inlineStr">
        <is>
          <t>metabolome_or_lipidome</t>
        </is>
      </c>
      <c r="BE42" s="9" t="inlineStr">
        <is>
          <t>NA</t>
        </is>
      </c>
    </row>
    <row r="43">
      <c r="A43" s="9" t="inlineStr">
        <is>
          <t>M-R12-024</t>
        </is>
      </c>
      <c r="B43" s="9" t="inlineStr">
        <is>
          <t>PILOT-R12</t>
        </is>
      </c>
      <c r="C43" s="9" t="inlineStr">
        <is>
          <t>S-R12-1</t>
        </is>
      </c>
      <c r="D43" s="9" t="inlineStr">
        <is>
          <t>C-R12-1</t>
        </is>
      </c>
      <c r="E43" s="9" t="inlineStr">
        <is>
          <t>SS-R12-19; SS-R12-20; SS-R12-21; SS-R12-22; SS-R12-23; SS-R12-24</t>
        </is>
      </c>
      <c r="F43" s="9" t="inlineStr">
        <is>
          <t>Arachidonic acid (AA), targeted quantification</t>
        </is>
      </c>
      <c r="G43" s="9" t="inlineStr">
        <is>
          <t>arachidonic acid</t>
        </is>
      </c>
      <c r="H43" s="9" t="inlineStr">
        <is>
          <t>NA</t>
        </is>
      </c>
      <c r="I43" s="9" t="inlineStr">
        <is>
          <t>lipid</t>
        </is>
      </c>
      <c r="J43" s="9" t="inlineStr">
        <is>
          <t>targeted FT-ICR-MS with standard-curve quantification (0.001-1 mg/mL)</t>
        </is>
      </c>
      <c r="K43" s="9" t="inlineStr">
        <is>
          <t>single_omics</t>
        </is>
      </c>
      <c r="L43" s="9" t="inlineStr">
        <is>
          <t>NA</t>
        </is>
      </c>
      <c r="M43" s="9" t="inlineStr">
        <is>
          <t>NR</t>
        </is>
      </c>
      <c r="N43" s="9" t="inlineStr">
        <is>
          <t>NA</t>
        </is>
      </c>
      <c r="O43" s="9" t="inlineStr">
        <is>
          <t>deficient vs non-deficient groups, pre/post/1h post-exercise, targeted confirmatory quantification (Fig. 4B)</t>
        </is>
      </c>
      <c r="P43" s="9" t="inlineStr">
        <is>
          <t>descriptive group comparison across all 3 timepoints (no single p-value given in main text for AA alone; LA-AA correlation r=0.821, p&lt;0.001, R2=0.673, p&lt;0.001)</t>
        </is>
      </c>
      <c r="Q43" s="9" t="inlineStr">
        <is>
          <t>AA concentration higher across all 3 time points in the deficient (&lt;33 nmol/L) group vs non-deficient group (Fig. 4B)</t>
        </is>
      </c>
      <c r="R43" s="9" t="inlineStr">
        <is>
          <t>mg/mL</t>
        </is>
      </c>
      <c r="S43" s="9" t="inlineStr">
        <is>
          <t>NR (figure-based group means +/- error bars; not digitized here per manual, values narratively reported only)</t>
        </is>
      </c>
      <c r="T43" s="9" t="inlineStr">
        <is>
          <t>NR</t>
        </is>
      </c>
      <c r="U43" s="9" t="inlineStr">
        <is>
          <t>NR</t>
        </is>
      </c>
      <c r="V43" s="9" t="inlineStr">
        <is>
          <t>NA</t>
        </is>
      </c>
      <c r="W43" s="9" t="inlineStr">
        <is>
          <t>NR</t>
        </is>
      </c>
      <c r="X43" s="9" t="inlineStr">
        <is>
          <t>NR</t>
        </is>
      </c>
      <c r="Y43" s="9" t="inlineStr">
        <is>
          <t>increase</t>
        </is>
      </c>
      <c r="Z43" s="13" t="inlineStr">
        <is>
          <t>NA</t>
        </is>
      </c>
      <c r="AA43" s="9" t="inlineStr">
        <is>
          <t>Targeted confirmatory quantification distinct from the Table 3 ANOVA-derived discriminatory-metabolite list (which includes its precursor, linoleic acid, but not AA itself). Strong positive correlation reported between linoleic acid (LA) and AA (r=0.821, p=0.000) -- a co-measurement/association, charted in precision_validation rather than digitized as a separate effect value here.</t>
        </is>
      </c>
      <c r="AB43" s="9" t="inlineStr">
        <is>
          <t>p.2983 Plasma metabolomics: 'unlike linoleic acid, one of its derivatives arachidonic acid was significantly greater across all time points in those with low plasma (25OH)D'; p.2986 Fig. 4: 'Linolenic and Arachidonic acid concentrations in the plasma pre- and post-exercise' || {"_confidence": "medium", "_locators": {"analyte_id": "p.2983 Plasma metabolomics: 'unlike linoleic acid, one of its derivatives arachidonic acid was significantly greater across all time points in those with low plasma (25OH)D' | p.2986 Fig. 4: 'Linolenic and Arachidonic acid concentrations in the plasma pre- and post-exercise'", "biological_level": "p.2983 Plasma metabolomics: 'unlike linoleic acid, one of its derivatives arachidonic acid was significantly greater across all time points in those with low plasma (25OH)D' | p.2986 Fig. 4: 'Linolenic and Arachidonic acid concentrations in the plasma pre- and post-exercise'", "candidate_prespecification_status": "p.2983 Plasma metabolomics: 'unlike linoleic acid, one of its derivatives arachidonic acid was significantly greater across all time points in those with low plasma (25OH)D' | p.2986 Fig. 4: 'Linolenic and Arachidonic acid concentrations in the plasma pre- and post-exercise'", "candidate_selection_basis": "p.2983 Plasma metabolomics: 'unlike linoleic acid, one of its derivatives arachidonic acid was significantly greater across all time points in those with low plasma (25OH)D' | p.2986 Fig. 4: 'Linolenic and Arachidonic acid concentrations in the plasma pre- and post-exercise'", "candidate_selection_rule": "p.2983 Plasma metabolomics: 'unlike linoleic acid, one of its derivatives arachidonic acid was significantly greater across all time points in those with low plasma (25OH)D' | p.2986 Fig. 4: 'Linolenic and Arachidonic acid concentrations in the plasma pre- and post-exercise'", "candidate_source_locator": "p.2983 Plasma metabolomics: 'unlike linoleic acid, one of its derivatives arachidonic acid was significantly greater across all time points in those with low plasma (25OH)D' | p.2986 Fig. 4: 'Linolenic and Arachidonic acid concentrations in the plasma pre- and post-exercise'", "comparison": "p.2983 Plasma metabolomics: 'unlike linoleic acid, one of its derivatives arachidonic acid was significantly greater across all time points in those with low plasma (25OH)D' | p.2986 Fig. 4: 'Linolenic and Arachidonic acid concentrations in the plasma pre- and post-exercise'", "effect_measure": "p.2983 Plasma metabolomics: 'unlike linoleic acid, one of its derivatives arachidonic acid was significantly greater across all time points in those with low plasma (25OH)D' | p.2986 Fig. 4: 'Linolenic and Arachidonic acid concentrations in the plasma pre- and post-exercise'", "effect_uncertainty": "p.2983 Plasma metabolomics: 'unlike linoleic acid, one of its derivatives arachidonic acid was significantly greater across all time points in those with low plasma (25OH)D' | p.2986 Fig. 4: 'Linolenic and Arachidonic acid concentrations in the plasma pre- and post-exercise'", "effect_unit": "p.2983 Plasma metabolomics: 'unlike linoleic acid, one of its derivatives arachidonic acid was significantly greater across all time points in those with low plasma (25OH)D' | p.2986 Fig. 4: 'Linolenic and Arachidonic acid concentrations in the plasma pre- and post-exercise'", "effect_value": "p.2983 Plasma metabolomics: 'unlike linoleic acid, one of its derivatives arachidonic acid was significantly greater across all time points in those with low plasma (25OH)D' | p.2986 Fig. 4: 'Linolenic and Arachidonic acid concentrations in the plasma pre- and post-exercise'", "effect_value_source": "p.2983 Plasma metabolomics: 'unlike linoleic acid, one of its derivatives arachidonic acid was significantly greater across all time points in those with low plasma (25OH)D' | p.2986 Fig. 4: 'Linolenic and Arachidonic acid concentrations in the plasma pre- and post-exercise'", "marker_family": "p.2983 Plasma metabolomics: 'unlike linoleic acid, one of its derivatives arachidonic acid was significantly greater across all time points in those with low plasma (25OH)D' | p.2986 Fig. 4: 'Linolenic and Arachidonic acid concentrations in the plasma pre- and post-exercise'", "measurement_notes": "p.2983 Plasma metabolomics: 'unlike linoleic acid, one of its derivatives arachidonic acid was significantly greater across all time points in those with low plasma (25OH)D' | p.2986 Fig. 4: 'Linolenic and Arachidonic acid concentrations in the plasma pre- and post-exercise'", "omics_integration": "p.2983 Plasma metabolomics: 'unlike linoleic acid, one of its derivatives arachidonic acid was significantly greater across all time points in those with low plasma (25OH)D' | p.2986 Fig. 4: 'Linolenic and Arachidonic acid concentrations in the plasma pre- and post-exercise'", "platform": "p.2983 Plasma metabolomics: 'unlike linoleic acid, one of its derivatives arachidonic acid was significantly greater across all time points in those with low plasma (25OH)D' | p.2986 Fig. 4: 'Linolenic and Arachidonic acid concentrations in the plasma pre- and post-exercise'", "record_type": "p.2983 Plasma metabolomics: 'unlike linoleic acid, one of its derivatives arachidonic acid was significantly greater across all time points in those with low plasma (25OH)D' | p.2986 Fig. 4: 'Linolenic and Arachidonic acid concentrations in the plasma pre- and post-exercise'", "result_direction": "p.2983 Plasma metabolomics: 'unlike linoleic acid, one of its derivatives arachidonic acid was significantly greater across all time points in those with low plasma (25OH)D' | p.2986 Fig. 4: 'Linolenic and Arachidonic acid concentrations in the plasma pre- and post-exercise'", "result_status": "p.2983 Plasma metabolomics: 'unlike linoleic acid, one of its derivatives arachidonic acid was significantly greater across all time points in those with low plasma (25OH)D' | p.2986 Fig. 4: 'Linolenic and Arachidonic acid concentrations in the plasma pre- and post-exercise'", "supplement_availability": "p.2983 Plasma metabolomics: 'unlike linoleic acid, one of its derivatives arachidonic acid was significantly greater across all time points in those with low plasma (25OH)D' | p.2986 Fig. 4: 'Linolenic and Arachidonic acid concentrations in the plasma pre- and post-exercise'"}}</t>
        </is>
      </c>
      <c r="AC43" s="9" t="inlineStr">
        <is>
          <t>reported_result_summary</t>
        </is>
      </c>
      <c r="AD43" s="9" t="inlineStr">
        <is>
          <t>AU-R12-METAB</t>
        </is>
      </c>
      <c r="AE43" s="9" t="n"/>
      <c r="AF43" s="13" t="inlineStr">
        <is>
          <t>NA</t>
        </is>
      </c>
      <c r="AG43" s="9" t="inlineStr">
        <is>
          <t>NA</t>
        </is>
      </c>
      <c r="AH43" s="9" t="inlineStr">
        <is>
          <t>NA</t>
        </is>
      </c>
      <c r="AI43" s="13" t="inlineStr">
        <is>
          <t>NA</t>
        </is>
      </c>
      <c r="AJ43" s="9" t="inlineStr">
        <is>
          <t>NA</t>
        </is>
      </c>
      <c r="AK43" s="9" t="n"/>
      <c r="AL43" s="9" t="inlineStr">
        <is>
          <t>other_source_defined_rule</t>
        </is>
      </c>
      <c r="AM43" s="9" t="inlineStr">
        <is>
          <t>other</t>
        </is>
      </c>
      <c r="AN43" s="9" t="inlineStr">
        <is>
          <t>posthoc_or_results_only</t>
        </is>
      </c>
      <c r="AO43" s="9" t="inlineStr">
        <is>
          <t>UNCLEAR</t>
        </is>
      </c>
      <c r="AP43" s="9" t="inlineStr">
        <is>
          <t>p.2983 Plasma metabolomics: 'Linoleic acid (LA) was demonstrated to be one of the major sources of variation ... LA is a precursor to arachidonic acid (AA)'</t>
        </is>
      </c>
      <c r="AQ43" s="9" t="inlineStr">
        <is>
          <t>not_listed</t>
        </is>
      </c>
      <c r="AR43" s="9" t="n"/>
      <c r="AS43" s="9" t="inlineStr">
        <is>
          <t>reported_significant</t>
        </is>
      </c>
      <c r="AT43" s="9" t="inlineStr">
        <is>
          <t>reported_main_text_or_table</t>
        </is>
      </c>
      <c r="AU43" s="9" t="inlineStr">
        <is>
          <t>NA</t>
        </is>
      </c>
      <c r="AV43" s="9" t="inlineStr">
        <is>
          <t>NA</t>
        </is>
      </c>
      <c r="AW43" s="9" t="inlineStr">
        <is>
          <t>NA</t>
        </is>
      </c>
      <c r="AX43" s="9" t="inlineStr">
        <is>
          <t>NA</t>
        </is>
      </c>
      <c r="AY43" s="9" t="inlineStr">
        <is>
          <t>NA</t>
        </is>
      </c>
      <c r="AZ43" s="9" t="inlineStr">
        <is>
          <t>NA</t>
        </is>
      </c>
      <c r="BA43" s="9" t="inlineStr">
        <is>
          <t>NA</t>
        </is>
      </c>
      <c r="BB43" s="9" t="inlineStr">
        <is>
          <t>NA</t>
        </is>
      </c>
      <c r="BC43" s="9" t="inlineStr">
        <is>
          <t>NA</t>
        </is>
      </c>
      <c r="BD43" s="9" t="inlineStr">
        <is>
          <t>metabolome_or_lipidome</t>
        </is>
      </c>
      <c r="BE43" s="9" t="inlineStr">
        <is>
          <t>NA</t>
        </is>
      </c>
    </row>
    <row r="44">
      <c r="A44" s="9" t="inlineStr">
        <is>
          <t>M-R19-001</t>
        </is>
      </c>
      <c r="B44" s="9" t="inlineStr">
        <is>
          <t>PILOT-R19</t>
        </is>
      </c>
      <c r="C44" s="9" t="inlineStr">
        <is>
          <t>S-R19-1</t>
        </is>
      </c>
      <c r="D44" s="9" t="inlineStr">
        <is>
          <t>C-R19-1</t>
        </is>
      </c>
      <c r="E44" s="9" t="inlineStr">
        <is>
          <t>SS-R19-01</t>
        </is>
      </c>
      <c r="F44" s="9" t="inlineStr">
        <is>
          <t>whole blood transcriptome (PAXgene RNA-seq)</t>
        </is>
      </c>
      <c r="G44" s="9" t="inlineStr">
        <is>
          <t>transcriptome (mRNA, bulk whole blood)</t>
        </is>
      </c>
      <c r="H44" s="9" t="n"/>
      <c r="I44" s="9" t="inlineStr">
        <is>
          <t>RNA_mRNA</t>
        </is>
      </c>
      <c r="J44" s="9" t="inlineStr">
        <is>
          <t>RNA-seq, Illumina NovaSeq 6000, STAR+RSEM quantification</t>
        </is>
      </c>
      <c r="K44" s="9" t="inlineStr">
        <is>
          <t>single_omics</t>
        </is>
      </c>
      <c r="L44" s="9" t="inlineStr">
        <is>
          <t>Whole blood (bulk; immune-cell composition inferred via CIBERSORTx LM22 deconvolution, not flow-sorted)</t>
        </is>
      </c>
      <c r="M44" s="9" t="inlineStr">
        <is>
          <t>NR at the individual-feature level beyond platform-level QC (see sample_sets.preanalytics/normalization and measurement_notes for platform QC)</t>
        </is>
      </c>
      <c r="N44" s="9" t="inlineStr">
        <is>
          <t>NR at the individual-feature level (gene symbol / UniProt identity as reported by platform pipeline)</t>
        </is>
      </c>
      <c r="O44" s="9" t="inlineStr">
        <is>
          <t>EE vs CON and RE vs CON (and RE vs EE), across all post-exercise timepoints vs pre-exercise baseline</t>
        </is>
      </c>
      <c r="P44" s="9" t="inlineStr">
        <is>
          <t>count of DA transcripts</t>
        </is>
      </c>
      <c r="Q44" s="9" t="inlineStr">
        <is>
          <t>7066</t>
        </is>
      </c>
      <c r="R44" s="9" t="inlineStr">
        <is>
          <t>transcripts (unique features)</t>
        </is>
      </c>
      <c r="S44" s="9" t="inlineStr">
        <is>
          <t>NR (point estimate and adjusted p-value only; no CI given for these specific values in main text)</t>
        </is>
      </c>
      <c r="T44" s="9" t="inlineStr">
        <is>
          <t>Adjusted p-value (p-adj) &lt;0.05 significance threshold; multiple-testing correction method stated generically as part of the dream/CAMERA-PR framework (STAR Methods, Statistical analysis) but the specific correction procedure for this exact feature is NR.</t>
        </is>
      </c>
      <c r="U44" s="9" t="inlineStr">
        <is>
          <t>Non-exercise control (CON) arm included specifically to isolate exercise effects from circadian/fasting/procedural (e.g., IV catheter, biopsy) confounding (STAR Methods, Statistical limitations).</t>
        </is>
      </c>
      <c r="V44" s="9" t="inlineStr">
        <is>
          <t>NA (bulk tissue; not single-cell) — cell-type-proportion rows (M14-M18) are deconvolution-predicted, not flow-cytometry-measured; authors explicitly flag this as a limitation requiring future flow/single-cell confirmation (p.16-17 Discussion).</t>
        </is>
      </c>
      <c r="W44" s="9" t="inlineStr">
        <is>
          <t>Feature required &gt;=3 participants with paired pre/post samples in each compared group-timepoint cell to enter differential analysis (STAR Methods, p.47); features not meeting this were excluded from differential analysis entirely.</t>
        </is>
      </c>
      <c r="X44" s="9" t="inlineStr">
        <is>
          <t>NR</t>
        </is>
      </c>
      <c r="Y44" s="9" t="inlineStr">
        <is>
          <t>mixed_or_inconsistent</t>
        </is>
      </c>
      <c r="Z44" s="13" t="inlineStr">
        <is>
          <t>NA</t>
        </is>
      </c>
      <c r="AA44" s="9" t="inlineStr">
        <is>
          <t>Assay-level tested-universe row. Whole-blood transcriptome inherently reflects circulating leukocyte gene expression, so the platform itself is classed immune_cell_transcriptome; only a subset of the 7066 DA transcripts are individually named immune candidates (see M4-M18 analogues in blood).</t>
        </is>
      </c>
      <c r="AB44" s="9" t="inlineStr">
        <is>
          <t>p.6 Results: '20,524 transcripts ... were included for analyses after quality control'; '7066 blood transcripts (34% of platform)' differentially abundant</t>
        </is>
      </c>
      <c r="AC44" s="9" t="inlineStr">
        <is>
          <t>assay_universe_summary</t>
        </is>
      </c>
      <c r="AD44" s="9" t="n"/>
      <c r="AE44" s="9" t="n"/>
      <c r="AF44" s="13" t="inlineStr">
        <is>
          <t>20524</t>
        </is>
      </c>
      <c r="AG44" s="9" t="inlineStr">
        <is>
          <t>transcripts</t>
        </is>
      </c>
      <c r="AH44" s="9" t="inlineStr">
        <is>
          <t>All transcripts passing QC filtering (&gt;=0.5 counts per million in &gt;=10% of samples) from PAXgene whole-blood RNA-seq, hg38/Gencode v29 alignment</t>
        </is>
      </c>
      <c r="AI44" s="13" t="inlineStr">
        <is>
          <t>20524</t>
        </is>
      </c>
      <c r="AJ44" s="9" t="inlineStr">
        <is>
          <t>transcripts</t>
        </is>
      </c>
      <c r="AK44" s="9" t="inlineStr">
        <is>
          <t>p.6 Results</t>
        </is>
      </c>
      <c r="AL44" s="9" t="inlineStr">
        <is>
          <t>NA</t>
        </is>
      </c>
      <c r="AM44" s="9" t="inlineStr">
        <is>
          <t>NA</t>
        </is>
      </c>
      <c r="AN44" s="9" t="inlineStr">
        <is>
          <t>NA</t>
        </is>
      </c>
      <c r="AO44" s="9" t="inlineStr">
        <is>
          <t>NA</t>
        </is>
      </c>
      <c r="AP44" s="9" t="n"/>
      <c r="AQ44" s="9" t="inlineStr">
        <is>
          <t>accessible</t>
        </is>
      </c>
      <c r="AR44" s="9" t="inlineStr">
        <is>
          <t>R19_supp_media-1.xlsx (Tables S1-S4)</t>
        </is>
      </c>
      <c r="AS44" s="9" t="inlineStr">
        <is>
          <t>reported_significant</t>
        </is>
      </c>
      <c r="AT44" s="9" t="inlineStr">
        <is>
          <t>reported_main_text_or_table</t>
        </is>
      </c>
      <c r="AU44" s="9" t="inlineStr">
        <is>
          <t>NA</t>
        </is>
      </c>
      <c r="AV44" s="9" t="inlineStr">
        <is>
          <t>NA</t>
        </is>
      </c>
      <c r="AW44" s="9" t="inlineStr">
        <is>
          <t>NA</t>
        </is>
      </c>
      <c r="AX44" s="9" t="n"/>
      <c r="AY44" s="9" t="n"/>
      <c r="AZ44" s="9" t="n"/>
      <c r="BA44" s="9" t="n"/>
      <c r="BB44" s="9" t="n"/>
      <c r="BC44" s="9" t="inlineStr">
        <is>
          <t>No figure digitization was performed for this pilot pass; values are either reported verbatim in text or marked NR when only presented graphically (e.g., Fig. 8 heatmaps) without a predeclared digitization protocol.</t>
        </is>
      </c>
      <c r="BD44" s="9" t="inlineStr">
        <is>
          <t>immune_cell_transcriptome</t>
        </is>
      </c>
      <c r="BE44" s="9" t="inlineStr">
        <is>
          <t>NA</t>
        </is>
      </c>
    </row>
    <row r="45">
      <c r="A45" s="9" t="inlineStr">
        <is>
          <t>M-R19-002</t>
        </is>
      </c>
      <c r="B45" s="9" t="inlineStr">
        <is>
          <t>PILOT-R19</t>
        </is>
      </c>
      <c r="C45" s="9" t="inlineStr">
        <is>
          <t>S-R19-1</t>
        </is>
      </c>
      <c r="D45" s="9" t="inlineStr">
        <is>
          <t>C-R19-1</t>
        </is>
      </c>
      <c r="E45" s="9" t="inlineStr">
        <is>
          <t>SS-R19-02</t>
        </is>
      </c>
      <c r="F45" s="9" t="inlineStr">
        <is>
          <t>plasma proteome (Olink PEA)</t>
        </is>
      </c>
      <c r="G45" s="9" t="inlineStr">
        <is>
          <t>proteome (antibody-based, plasma)</t>
        </is>
      </c>
      <c r="H45" s="9" t="n"/>
      <c r="I45" s="9" t="inlineStr">
        <is>
          <t>protein</t>
        </is>
      </c>
      <c r="J45" s="9" t="inlineStr">
        <is>
          <t>Olink Proximity Extension Assay (PEA)</t>
        </is>
      </c>
      <c r="K45" s="9" t="inlineStr">
        <is>
          <t>single_omics</t>
        </is>
      </c>
      <c r="L45" s="9" t="inlineStr">
        <is>
          <t>NA (plasma; cell-free)</t>
        </is>
      </c>
      <c r="M45" s="9" t="inlineStr">
        <is>
          <t>NR at the individual-feature level beyond platform-level QC (see sample_sets.preanalytics/normalization and measurement_notes for platform QC)</t>
        </is>
      </c>
      <c r="N45" s="9" t="inlineStr">
        <is>
          <t>NR at the individual-feature level (gene symbol / UniProt identity as reported by platform pipeline)</t>
        </is>
      </c>
      <c r="O45" s="9" t="inlineStr">
        <is>
          <t>EE vs CON and RE vs CON, across post-exercise timepoints vs pre-exercise baseline</t>
        </is>
      </c>
      <c r="P45" s="9" t="inlineStr">
        <is>
          <t>count of DA proteins</t>
        </is>
      </c>
      <c r="Q45" s="9" t="inlineStr">
        <is>
          <t>189</t>
        </is>
      </c>
      <c r="R45" s="9" t="inlineStr">
        <is>
          <t>proteins (unique features)</t>
        </is>
      </c>
      <c r="S45" s="9" t="inlineStr">
        <is>
          <t>NR (point estimate and adjusted p-value only; no CI given for these specific values in main text)</t>
        </is>
      </c>
      <c r="T45" s="9" t="inlineStr">
        <is>
          <t>Adjusted p-value (p-adj) &lt;0.05 significance threshold; multiple-testing correction method stated generically as part of the dream/CAMERA-PR framework (STAR Methods, Statistical analysis) but the specific correction procedure for this exact feature is NR.</t>
        </is>
      </c>
      <c r="U45" s="9" t="inlineStr">
        <is>
          <t>Non-exercise control (CON) arm included specifically to isolate exercise effects from circadian/fasting/procedural (e.g., IV catheter, biopsy) confounding (STAR Methods, Statistical limitations).</t>
        </is>
      </c>
      <c r="V45" s="9" t="inlineStr">
        <is>
          <t>NA (bulk tissue; not single-cell) — cell-type-proportion rows (M14-M18) are deconvolution-predicted, not flow-cytometry-measured; authors explicitly flag this as a limitation requiring future flow/single-cell confirmation (p.16-17 Discussion).</t>
        </is>
      </c>
      <c r="W45" s="9" t="inlineStr">
        <is>
          <t>Feature required &gt;=3 participants with paired pre/post samples in each compared group-timepoint cell to enter differential analysis (STAR Methods, p.47); features not meeting this were excluded from differential analysis entirely.</t>
        </is>
      </c>
      <c r="X45" s="9" t="inlineStr">
        <is>
          <t>NR</t>
        </is>
      </c>
      <c r="Y45" s="9" t="inlineStr">
        <is>
          <t>mixed_or_inconsistent</t>
        </is>
      </c>
      <c r="Z45" s="13" t="inlineStr">
        <is>
          <t>NA</t>
        </is>
      </c>
      <c r="AA45" s="9" t="inlineStr">
        <is>
          <t>Assay-level tested-universe row. GENERAL BIOCHEMISTRY PLATFORM: the Olink panel (1417 proteins) was not designed with an immune-specific aim; it includes cardiovascular, metabolic, neurologic and immune targets. Named immune candidates are a minority subset (see M4, M5, M6, M7).</t>
        </is>
      </c>
      <c r="AB45" s="9" t="inlineStr">
        <is>
          <t>p.6 Results: 'N=1,417 proteins ... 189 plasma proteins (13%)' differentially abundant</t>
        </is>
      </c>
      <c r="AC45" s="9" t="inlineStr">
        <is>
          <t>assay_universe_summary</t>
        </is>
      </c>
      <c r="AD45" s="9" t="n"/>
      <c r="AE45" s="9" t="n"/>
      <c r="AF45" s="13" t="inlineStr">
        <is>
          <t>1417</t>
        </is>
      </c>
      <c r="AG45" s="9" t="inlineStr">
        <is>
          <t>proteins</t>
        </is>
      </c>
      <c r="AH45" s="9" t="inlineStr">
        <is>
          <t>All Olink-assayed proteins passing QC (values below LOD still reported)</t>
        </is>
      </c>
      <c r="AI45" s="13" t="inlineStr">
        <is>
          <t>1417</t>
        </is>
      </c>
      <c r="AJ45" s="9" t="inlineStr">
        <is>
          <t>proteins</t>
        </is>
      </c>
      <c r="AK45" s="9" t="inlineStr">
        <is>
          <t>p.6 Results</t>
        </is>
      </c>
      <c r="AL45" s="9" t="inlineStr">
        <is>
          <t>NA</t>
        </is>
      </c>
      <c r="AM45" s="9" t="inlineStr">
        <is>
          <t>NA</t>
        </is>
      </c>
      <c r="AN45" s="9" t="inlineStr">
        <is>
          <t>NA</t>
        </is>
      </c>
      <c r="AO45" s="9" t="inlineStr">
        <is>
          <t>NA</t>
        </is>
      </c>
      <c r="AP45" s="9" t="n"/>
      <c r="AQ45" s="9" t="inlineStr">
        <is>
          <t>accessible</t>
        </is>
      </c>
      <c r="AR45" s="9" t="inlineStr">
        <is>
          <t>R19_supp_media-1.xlsx (Tables S1-S4)</t>
        </is>
      </c>
      <c r="AS45" s="9" t="inlineStr">
        <is>
          <t>reported_significant</t>
        </is>
      </c>
      <c r="AT45" s="9" t="inlineStr">
        <is>
          <t>reported_main_text_or_table</t>
        </is>
      </c>
      <c r="AU45" s="9" t="inlineStr">
        <is>
          <t>NA</t>
        </is>
      </c>
      <c r="AV45" s="9" t="inlineStr">
        <is>
          <t>NA</t>
        </is>
      </c>
      <c r="AW45" s="9" t="inlineStr">
        <is>
          <t>NA</t>
        </is>
      </c>
      <c r="AX45" s="9" t="n"/>
      <c r="AY45" s="9" t="n"/>
      <c r="AZ45" s="9" t="n"/>
      <c r="BA45" s="9" t="n"/>
      <c r="BB45" s="9" t="n"/>
      <c r="BC45" s="9" t="inlineStr">
        <is>
          <t>No figure digitization was performed for this pilot pass; values are either reported verbatim in text or marked NR when only presented graphically (e.g., Fig. 8 heatmaps) without a predeclared digitization protocol.</t>
        </is>
      </c>
      <c r="BD45" s="9" t="inlineStr">
        <is>
          <t>proteome</t>
        </is>
      </c>
      <c r="BE45" s="9" t="inlineStr">
        <is>
          <t>NA</t>
        </is>
      </c>
    </row>
    <row r="46">
      <c r="A46" s="9" t="inlineStr">
        <is>
          <t>M-R19-003</t>
        </is>
      </c>
      <c r="B46" s="9" t="inlineStr">
        <is>
          <t>PILOT-R19</t>
        </is>
      </c>
      <c r="C46" s="9" t="inlineStr">
        <is>
          <t>S-R19-1</t>
        </is>
      </c>
      <c r="D46" s="9" t="inlineStr">
        <is>
          <t>C-R19-1</t>
        </is>
      </c>
      <c r="E46" s="9" t="inlineStr">
        <is>
          <t>SS-R19-03</t>
        </is>
      </c>
      <c r="F46" s="9" t="inlineStr">
        <is>
          <t>plasma metabolome/lipidome (4 targeted + 6 untargeted LC-MS platforms)</t>
        </is>
      </c>
      <c r="G46" s="9" t="inlineStr">
        <is>
          <t>metabolome (annotated metabolites/lipids, plasma)</t>
        </is>
      </c>
      <c r="H46" s="9" t="n"/>
      <c r="I46" s="9" t="inlineStr">
        <is>
          <t>metabolite</t>
        </is>
      </c>
      <c r="J46" s="9" t="inlineStr">
        <is>
          <t>LC-MS, 4 targeted platforms (acoa/ka/nuc at Duke, amines/tca at Mayo, oxylipneg at Emory) + 6 untargeted platforms (hilicpos, rppos, rpneg, ionpneg at Michigan/Broad, lrppos/lrpneg lipidomics at Georgia Tech)</t>
        </is>
      </c>
      <c r="K46" s="9" t="inlineStr">
        <is>
          <t>single_omics</t>
        </is>
      </c>
      <c r="L46" s="9" t="inlineStr">
        <is>
          <t>NA (plasma; cell-free)</t>
        </is>
      </c>
      <c r="M46" s="9" t="inlineStr">
        <is>
          <t>NR at the individual-feature level beyond platform-level QC (see sample_sets.preanalytics/normalization and measurement_notes for platform QC)</t>
        </is>
      </c>
      <c r="N46" s="9" t="inlineStr">
        <is>
          <t>NR at the individual-feature level (gene symbol / UniProt identity as reported by platform pipeline)</t>
        </is>
      </c>
      <c r="O46" s="9" t="inlineStr">
        <is>
          <t>EE vs CON and RE vs CON, across post-exercise timepoints vs pre-exercise baseline</t>
        </is>
      </c>
      <c r="P46" s="9" t="inlineStr">
        <is>
          <t>count of DA metabolites</t>
        </is>
      </c>
      <c r="Q46" s="9" t="inlineStr">
        <is>
          <t>448</t>
        </is>
      </c>
      <c r="R46" s="9" t="inlineStr">
        <is>
          <t>metabolites (unique annotated features)</t>
        </is>
      </c>
      <c r="S46" s="9" t="inlineStr">
        <is>
          <t>NR (point estimate and adjusted p-value only; no CI given for these specific values in main text)</t>
        </is>
      </c>
      <c r="T46" s="9" t="inlineStr">
        <is>
          <t>Adjusted p-value (p-adj) &lt;0.05 significance threshold; multiple-testing correction method stated generically as part of the dream/CAMERA-PR framework (STAR Methods, Statistical analysis) but the specific correction procedure for this exact feature is NR.</t>
        </is>
      </c>
      <c r="U46" s="9" t="inlineStr">
        <is>
          <t>Non-exercise control (CON) arm included specifically to isolate exercise effects from circadian/fasting/procedural (e.g., IV catheter, biopsy) confounding (STAR Methods, Statistical limitations).</t>
        </is>
      </c>
      <c r="V46" s="9" t="inlineStr">
        <is>
          <t>NA (bulk tissue; not single-cell) — cell-type-proportion rows (M14-M18) are deconvolution-predicted, not flow-cytometry-measured; authors explicitly flag this as a limitation requiring future flow/single-cell confirmation (p.16-17 Discussion).</t>
        </is>
      </c>
      <c r="W46" s="9" t="inlineStr">
        <is>
          <t>Feature required &gt;=3 participants with paired pre/post samples in each compared group-timepoint cell to enter differential analysis (STAR Methods, p.47); features not meeting this were excluded from differential analysis entirely.</t>
        </is>
      </c>
      <c r="X46" s="9" t="inlineStr">
        <is>
          <t>NR</t>
        </is>
      </c>
      <c r="Y46" s="9" t="inlineStr">
        <is>
          <t>mixed_or_inconsistent</t>
        </is>
      </c>
      <c r="Z46" s="13" t="inlineStr">
        <is>
          <t>NA</t>
        </is>
      </c>
      <c r="AA46" s="9" t="inlineStr">
        <is>
          <t>Assay-level tested-universe row. GENERAL BIOCHEMISTRY, NOT IMMUNE-LINKED: the metabolomics aims/methods target energy substrate turnover, lipid/steroid metabolism and exercise physiology; no immune objective or named immune-relevant metabolite candidate is identifiable in the original aims/methods (dictionary immune_link_definition). No measurement rows for this platform are charted as immune-linked in this pilot; cortisol/CK/lactate-type covariate rule (contract 8.3b) is analogous in spirit though those specific analytes are not reported here.</t>
        </is>
      </c>
      <c r="AB46" s="9" t="inlineStr">
        <is>
          <t>p.6 Results: 'N=1,141 plasma metabolites across 4 targeted and 6 untargeted platforms'; '448 plasma metabolites (39% of the annotated features across the multiple platforms)' differentially abundant</t>
        </is>
      </c>
      <c r="AC46" s="9" t="inlineStr">
        <is>
          <t>assay_universe_summary</t>
        </is>
      </c>
      <c r="AD46" s="9" t="n"/>
      <c r="AE46" s="9" t="n"/>
      <c r="AF46" s="13" t="inlineStr">
        <is>
          <t>1141</t>
        </is>
      </c>
      <c r="AG46" s="9" t="inlineStr">
        <is>
          <t>annotated metabolites</t>
        </is>
      </c>
      <c r="AH46" s="9" t="inlineStr">
        <is>
          <t>Annotated (named) metabolite/lipid features across the 4 targeted + 6 untargeted platforms, after QC</t>
        </is>
      </c>
      <c r="AI46" s="13" t="inlineStr">
        <is>
          <t>1141</t>
        </is>
      </c>
      <c r="AJ46" s="9" t="inlineStr">
        <is>
          <t>annotated metabolites</t>
        </is>
      </c>
      <c r="AK46" s="9" t="inlineStr">
        <is>
          <t>p.6 Results</t>
        </is>
      </c>
      <c r="AL46" s="9" t="inlineStr">
        <is>
          <t>NA</t>
        </is>
      </c>
      <c r="AM46" s="9" t="inlineStr">
        <is>
          <t>NA</t>
        </is>
      </c>
      <c r="AN46" s="9" t="inlineStr">
        <is>
          <t>NA</t>
        </is>
      </c>
      <c r="AO46" s="9" t="inlineStr">
        <is>
          <t>NA</t>
        </is>
      </c>
      <c r="AP46" s="9" t="n"/>
      <c r="AQ46" s="9" t="inlineStr">
        <is>
          <t>accessible</t>
        </is>
      </c>
      <c r="AR46" s="9" t="inlineStr">
        <is>
          <t>R19_supp_media-1.xlsx (Tables S1-S4)</t>
        </is>
      </c>
      <c r="AS46" s="9" t="inlineStr">
        <is>
          <t>reported_significant</t>
        </is>
      </c>
      <c r="AT46" s="9" t="inlineStr">
        <is>
          <t>reported_main_text_or_table</t>
        </is>
      </c>
      <c r="AU46" s="9" t="inlineStr">
        <is>
          <t>NA</t>
        </is>
      </c>
      <c r="AV46" s="9" t="inlineStr">
        <is>
          <t>NA</t>
        </is>
      </c>
      <c r="AW46" s="9" t="inlineStr">
        <is>
          <t>NA</t>
        </is>
      </c>
      <c r="AX46" s="9" t="n"/>
      <c r="AY46" s="9" t="n"/>
      <c r="AZ46" s="9" t="n"/>
      <c r="BA46" s="9" t="n"/>
      <c r="BB46" s="9" t="n"/>
      <c r="BC46" s="9" t="inlineStr">
        <is>
          <t>No figure digitization was performed for this pilot pass; values are either reported verbatim in text or marked NR when only presented graphically (e.g., Fig. 8 heatmaps) without a predeclared digitization protocol.</t>
        </is>
      </c>
      <c r="BD46" s="9" t="inlineStr">
        <is>
          <t>metabolome_or_lipidome</t>
        </is>
      </c>
      <c r="BE46" s="9" t="inlineStr">
        <is>
          <t>NA</t>
        </is>
      </c>
    </row>
    <row r="47">
      <c r="A47" s="9" t="inlineStr">
        <is>
          <t>M-R19-004</t>
        </is>
      </c>
      <c r="B47" s="9" t="inlineStr">
        <is>
          <t>PILOT-R19</t>
        </is>
      </c>
      <c r="C47" s="9" t="inlineStr">
        <is>
          <t>S-R19-1</t>
        </is>
      </c>
      <c r="D47" s="9" t="inlineStr">
        <is>
          <t>C-R19-1</t>
        </is>
      </c>
      <c r="E47" s="9" t="inlineStr">
        <is>
          <t>SS-R19-04; SS-R19-05</t>
        </is>
      </c>
      <c r="F47" s="9" t="inlineStr">
        <is>
          <t>granulysin [GNLY]</t>
        </is>
      </c>
      <c r="G47" s="9" t="inlineStr">
        <is>
          <t>GNLY (granulysin)</t>
        </is>
      </c>
      <c r="H47" s="9" t="inlineStr">
        <is>
          <t>HGNC:4668 (GNLY)</t>
        </is>
      </c>
      <c r="I47" s="9" t="inlineStr">
        <is>
          <t>protein</t>
        </is>
      </c>
      <c r="J47" s="9" t="inlineStr">
        <is>
          <t>Olink PEA</t>
        </is>
      </c>
      <c r="K47" s="9" t="inlineStr">
        <is>
          <t>single_omics</t>
        </is>
      </c>
      <c r="L47" s="9" t="inlineStr">
        <is>
          <t>NA (plasma; cell-free)</t>
        </is>
      </c>
      <c r="M47" s="9" t="inlineStr">
        <is>
          <t>NR at the individual-feature level beyond platform-level QC (see sample_sets.preanalytics/normalization and measurement_notes for platform QC)</t>
        </is>
      </c>
      <c r="N47" s="9" t="inlineStr">
        <is>
          <t>NR at the individual-feature level (gene symbol / UniProt identity as reported by platform pipeline)</t>
        </is>
      </c>
      <c r="O47" s="9" t="inlineStr">
        <is>
          <t>EE vs CON, 40 min during exercise vs pre-exercise baseline</t>
        </is>
      </c>
      <c r="P47" s="9" t="inlineStr">
        <is>
          <t>log fold-change (logFC)</t>
        </is>
      </c>
      <c r="Q47" s="9" t="inlineStr">
        <is>
          <t>0.82</t>
        </is>
      </c>
      <c r="R47" s="9" t="inlineStr">
        <is>
          <t>log2 units</t>
        </is>
      </c>
      <c r="S47" s="9" t="inlineStr">
        <is>
          <t>NR (point estimate and adjusted p-value only; no CI given for these specific values in main text)</t>
        </is>
      </c>
      <c r="T47" s="9" t="inlineStr">
        <is>
          <t>Adjusted p-value (p-adj) &lt;0.05 significance threshold; multiple-testing correction method stated generically as part of the dream/CAMERA-PR framework (STAR Methods, Statistical analysis) but the specific correction procedure for this exact feature is NR.</t>
        </is>
      </c>
      <c r="U47" s="9" t="inlineStr">
        <is>
          <t>Non-exercise control (CON) arm included specifically to isolate exercise effects from circadian/fasting/procedural (e.g., IV catheter, biopsy) confounding (STAR Methods, Statistical limitations).</t>
        </is>
      </c>
      <c r="V47" s="9" t="inlineStr">
        <is>
          <t>NA (bulk tissue; not single-cell) — cell-type-proportion rows (M14-M18) are deconvolution-predicted, not flow-cytometry-measured; authors explicitly flag this as a limitation requiring future flow/single-cell confirmation (p.16-17 Discussion).</t>
        </is>
      </c>
      <c r="W47" s="9" t="inlineStr">
        <is>
          <t>Feature required &gt;=3 participants with paired pre/post samples in each compared group-timepoint cell to enter differential analysis (STAR Methods, p.47); features not meeting this were excluded from differential analysis entirely.</t>
        </is>
      </c>
      <c r="X47" s="9" t="inlineStr">
        <is>
          <t>NR</t>
        </is>
      </c>
      <c r="Y47" s="9" t="inlineStr">
        <is>
          <t>increase</t>
        </is>
      </c>
      <c r="Z47" s="13" t="inlineStr">
        <is>
          <t>NA</t>
        </is>
      </c>
      <c r="AA47" s="9" t="inlineStr">
        <is>
          <t>Granulysin is a cytotoxic-granule effector protein of NK/CD8+ T cells; authors interpret the plasma increase as reflecting 'early activation and potential shedding of cellular receptors or extracellular vesicle release' from cytotoxic cells, not a direct killing-function assay.</t>
        </is>
      </c>
      <c r="AB47" s="9" t="inlineStr">
        <is>
          <t>p.11 Results: 'granulysin (GNLY; logFC=0.82, p-adj=8.90e-3)'</t>
        </is>
      </c>
      <c r="AC47" s="9" t="inlineStr">
        <is>
          <t>named_immune_candidate</t>
        </is>
      </c>
      <c r="AD47" s="9" t="n"/>
      <c r="AE47" s="9" t="n"/>
      <c r="AF47" s="13" t="n"/>
      <c r="AG47" s="9" t="n"/>
      <c r="AH47" s="9" t="n"/>
      <c r="AI47" s="13" t="n"/>
      <c r="AJ47" s="9" t="n"/>
      <c r="AK47" s="9" t="n"/>
      <c r="AL47" s="9" t="inlineStr">
        <is>
          <t>all_named_immune_candidates_from_original_aims_methods_regardless_of_significance</t>
        </is>
      </c>
      <c r="AM47" s="9" t="inlineStr">
        <is>
          <t>original_methods</t>
        </is>
      </c>
      <c r="AN47" s="9" t="inlineStr">
        <is>
          <t>stated_in_original_aims_or_methods_no_registration_required</t>
        </is>
      </c>
      <c r="AO47" s="9" t="inlineStr">
        <is>
          <t>Yes — immune cell response is named as a study outcome in the Abstract ('differences in immune cell responses') and addressed by dedicated STAR Methods (CellMarker 2.0 enrichment, CIBERSORTx deconvolution).</t>
        </is>
      </c>
      <c r="AP47" s="9" t="inlineStr">
        <is>
          <t>p.5 Abstract; p.14-16 Results</t>
        </is>
      </c>
      <c r="AQ47" s="9" t="inlineStr">
        <is>
          <t>accessible</t>
        </is>
      </c>
      <c r="AR47" s="9" t="inlineStr">
        <is>
          <t>R19_supp_media-1.xlsx (Tables S1-S4)</t>
        </is>
      </c>
      <c r="AS47" s="9" t="inlineStr">
        <is>
          <t>reported_significant</t>
        </is>
      </c>
      <c r="AT47" s="9" t="inlineStr">
        <is>
          <t>reported_main_text_or_table</t>
        </is>
      </c>
      <c r="AU47" s="9" t="inlineStr">
        <is>
          <t>NA</t>
        </is>
      </c>
      <c r="AV47" s="9" t="inlineStr">
        <is>
          <t>NA</t>
        </is>
      </c>
      <c r="AW47" s="9" t="inlineStr">
        <is>
          <t>NA</t>
        </is>
      </c>
      <c r="AX47" s="9" t="n"/>
      <c r="AY47" s="9" t="n"/>
      <c r="AZ47" s="9" t="n"/>
      <c r="BA47" s="9" t="n"/>
      <c r="BB47" s="9" t="n"/>
      <c r="BC47" s="9" t="inlineStr">
        <is>
          <t>No figure digitization was performed for this pilot pass; values are either reported verbatim in text or marked NR when only presented graphically (e.g., Fig. 8 heatmaps) without a predeclared digitization protocol.</t>
        </is>
      </c>
      <c r="BD47" s="9" t="inlineStr">
        <is>
          <t>NK_count_or_cytotoxicity</t>
        </is>
      </c>
      <c r="BE47" s="9" t="inlineStr">
        <is>
          <t>NA</t>
        </is>
      </c>
    </row>
    <row r="48">
      <c r="A48" s="9" t="inlineStr">
        <is>
          <t>M-R19-005</t>
        </is>
      </c>
      <c r="B48" s="9" t="inlineStr">
        <is>
          <t>PILOT-R19</t>
        </is>
      </c>
      <c r="C48" s="9" t="inlineStr">
        <is>
          <t>S-R19-1</t>
        </is>
      </c>
      <c r="D48" s="9" t="inlineStr">
        <is>
          <t>C-R19-1</t>
        </is>
      </c>
      <c r="E48" s="9" t="inlineStr">
        <is>
          <t>SS-R19-04; SS-R19-05</t>
        </is>
      </c>
      <c r="F48" s="9" t="inlineStr">
        <is>
          <t>fractalkine [CX3CL1]</t>
        </is>
      </c>
      <c r="G48" s="9" t="inlineStr">
        <is>
          <t>CX3CL1 (fractalkine)</t>
        </is>
      </c>
      <c r="H48" s="9" t="inlineStr">
        <is>
          <t>HGNC:10620 (CX3CL1)</t>
        </is>
      </c>
      <c r="I48" s="9" t="inlineStr">
        <is>
          <t>cytokine_or_immune_mediator</t>
        </is>
      </c>
      <c r="J48" s="9" t="inlineStr">
        <is>
          <t>Olink PEA</t>
        </is>
      </c>
      <c r="K48" s="9" t="inlineStr">
        <is>
          <t>single_omics</t>
        </is>
      </c>
      <c r="L48" s="9" t="inlineStr">
        <is>
          <t>NA (plasma; cell-free)</t>
        </is>
      </c>
      <c r="M48" s="9" t="inlineStr">
        <is>
          <t>NR at the individual-feature level beyond platform-level QC (see sample_sets.preanalytics/normalization and measurement_notes for platform QC)</t>
        </is>
      </c>
      <c r="N48" s="9" t="inlineStr">
        <is>
          <t>NR at the individual-feature level (gene symbol / UniProt identity as reported by platform pipeline)</t>
        </is>
      </c>
      <c r="O48" s="9" t="inlineStr">
        <is>
          <t>EE vs CON, 40 min during exercise vs pre-exercise baseline</t>
        </is>
      </c>
      <c r="P48" s="9" t="inlineStr">
        <is>
          <t>log fold-change (logFC)</t>
        </is>
      </c>
      <c r="Q48" s="9" t="inlineStr">
        <is>
          <t>0.50</t>
        </is>
      </c>
      <c r="R48" s="9" t="inlineStr">
        <is>
          <t>log2 units</t>
        </is>
      </c>
      <c r="S48" s="9" t="inlineStr">
        <is>
          <t>NR (point estimate and adjusted p-value only; no CI given for these specific values in main text)</t>
        </is>
      </c>
      <c r="T48" s="9" t="inlineStr">
        <is>
          <t>Adjusted p-value (p-adj) &lt;0.05 significance threshold; multiple-testing correction method stated generically as part of the dream/CAMERA-PR framework (STAR Methods, Statistical analysis) but the specific correction procedure for this exact feature is NR.</t>
        </is>
      </c>
      <c r="U48" s="9" t="inlineStr">
        <is>
          <t>Non-exercise control (CON) arm included specifically to isolate exercise effects from circadian/fasting/procedural (e.g., IV catheter, biopsy) confounding (STAR Methods, Statistical limitations).</t>
        </is>
      </c>
      <c r="V48" s="9" t="inlineStr">
        <is>
          <t>NA (bulk tissue; not single-cell) — cell-type-proportion rows (M14-M18) are deconvolution-predicted, not flow-cytometry-measured; authors explicitly flag this as a limitation requiring future flow/single-cell confirmation (p.16-17 Discussion).</t>
        </is>
      </c>
      <c r="W48" s="9" t="inlineStr">
        <is>
          <t>Feature required &gt;=3 participants with paired pre/post samples in each compared group-timepoint cell to enter differential analysis (STAR Methods, p.47); features not meeting this were excluded from differential analysis entirely.</t>
        </is>
      </c>
      <c r="X48" s="9" t="inlineStr">
        <is>
          <t>NR</t>
        </is>
      </c>
      <c r="Y48" s="9" t="inlineStr">
        <is>
          <t>increase</t>
        </is>
      </c>
      <c r="Z48" s="13" t="inlineStr">
        <is>
          <t>NA</t>
        </is>
      </c>
      <c r="AA48" s="9" t="inlineStr">
        <is>
          <t>Chemokine implicated in immune-cell adhesion/mobilization; listed by authors among 'known plasma proteomic changes that occur during acute aerobic exercise'.</t>
        </is>
      </c>
      <c r="AB48" s="9" t="inlineStr">
        <is>
          <t>p.11 Results: 'fractalkine (CX3CL1; logFC=0.50, p-adj=2.87e-3)'</t>
        </is>
      </c>
      <c r="AC48" s="9" t="inlineStr">
        <is>
          <t>named_immune_candidate</t>
        </is>
      </c>
      <c r="AD48" s="9" t="n"/>
      <c r="AE48" s="9" t="n"/>
      <c r="AF48" s="13" t="n"/>
      <c r="AG48" s="9" t="n"/>
      <c r="AH48" s="9" t="n"/>
      <c r="AI48" s="13" t="n"/>
      <c r="AJ48" s="9" t="n"/>
      <c r="AK48" s="9" t="n"/>
      <c r="AL48" s="9" t="inlineStr">
        <is>
          <t>all_named_immune_candidates_from_original_aims_methods_regardless_of_significance</t>
        </is>
      </c>
      <c r="AM48" s="9" t="inlineStr">
        <is>
          <t>original_methods</t>
        </is>
      </c>
      <c r="AN48" s="9" t="inlineStr">
        <is>
          <t>stated_in_original_aims_or_methods_no_registration_required</t>
        </is>
      </c>
      <c r="AO48" s="9" t="inlineStr">
        <is>
          <t>Yes (see M4)</t>
        </is>
      </c>
      <c r="AP48" s="9" t="inlineStr">
        <is>
          <t>p.5 Abstract; p.14-16 Results</t>
        </is>
      </c>
      <c r="AQ48" s="9" t="inlineStr">
        <is>
          <t>accessible</t>
        </is>
      </c>
      <c r="AR48" s="9" t="inlineStr">
        <is>
          <t>R19_supp_media-1.xlsx (Tables S1-S4)</t>
        </is>
      </c>
      <c r="AS48" s="9" t="inlineStr">
        <is>
          <t>reported_significant</t>
        </is>
      </c>
      <c r="AT48" s="9" t="inlineStr">
        <is>
          <t>reported_main_text_or_table</t>
        </is>
      </c>
      <c r="AU48" s="9" t="inlineStr">
        <is>
          <t>NA</t>
        </is>
      </c>
      <c r="AV48" s="9" t="inlineStr">
        <is>
          <t>NA</t>
        </is>
      </c>
      <c r="AW48" s="9" t="inlineStr">
        <is>
          <t>NA</t>
        </is>
      </c>
      <c r="AX48" s="9" t="n"/>
      <c r="AY48" s="9" t="n"/>
      <c r="AZ48" s="9" t="n"/>
      <c r="BA48" s="9" t="n"/>
      <c r="BB48" s="9" t="n"/>
      <c r="BC48" s="9" t="inlineStr">
        <is>
          <t>No figure digitization was performed for this pilot pass; values are either reported verbatim in text or marked NR when only presented graphically (e.g., Fig. 8 heatmaps) without a predeclared digitization protocol.</t>
        </is>
      </c>
      <c r="BD48" s="9" t="inlineStr">
        <is>
          <t>cytokine_or_inflammatory_mediator</t>
        </is>
      </c>
      <c r="BE48" s="9" t="inlineStr">
        <is>
          <t>NA</t>
        </is>
      </c>
    </row>
    <row r="49">
      <c r="A49" s="9" t="inlineStr">
        <is>
          <t>M-R19-006</t>
        </is>
      </c>
      <c r="B49" s="9" t="inlineStr">
        <is>
          <t>PILOT-R19</t>
        </is>
      </c>
      <c r="C49" s="9" t="inlineStr">
        <is>
          <t>S-R19-1</t>
        </is>
      </c>
      <c r="D49" s="9" t="inlineStr">
        <is>
          <t>C-R19-1</t>
        </is>
      </c>
      <c r="E49" s="9" t="inlineStr">
        <is>
          <t>SS-R19-11</t>
        </is>
      </c>
      <c r="F49" s="9" t="inlineStr">
        <is>
          <t>TNFRSF8 [CD30]</t>
        </is>
      </c>
      <c r="G49" s="9" t="inlineStr">
        <is>
          <t>TNFRSF8 (CD30)</t>
        </is>
      </c>
      <c r="H49" s="9" t="inlineStr">
        <is>
          <t>HGNC:11913 (TNFRSF8)</t>
        </is>
      </c>
      <c r="I49" s="9" t="inlineStr">
        <is>
          <t>cytokine_or_immune_mediator</t>
        </is>
      </c>
      <c r="J49" s="9" t="inlineStr">
        <is>
          <t>Olink PEA</t>
        </is>
      </c>
      <c r="K49" s="9" t="inlineStr">
        <is>
          <t>single_omics</t>
        </is>
      </c>
      <c r="L49" s="9" t="inlineStr">
        <is>
          <t>NA (plasma; cell-free)</t>
        </is>
      </c>
      <c r="M49" s="9" t="inlineStr">
        <is>
          <t>NR at the individual-feature level beyond platform-level QC (see sample_sets.preanalytics/normalization and measurement_notes for platform QC)</t>
        </is>
      </c>
      <c r="N49" s="9" t="inlineStr">
        <is>
          <t>NR at the individual-feature level (gene symbol / UniProt identity as reported by platform pipeline)</t>
        </is>
      </c>
      <c r="O49" s="9" t="inlineStr">
        <is>
          <t>EE vs CON, 3.5 h post-exercise plasma protein vs pre-exercise baseline (with a concordant skeletal-muscle transcript decrease at 30 min post-exercise, not separately charted here as muscle is outside this review's blood/immune sample matrix)</t>
        </is>
      </c>
      <c r="P49" s="9" t="inlineStr">
        <is>
          <t>NR (direction only; no logFC/p-value given in main text for this specific contrast)</t>
        </is>
      </c>
      <c r="Q49" s="9" t="inlineStr">
        <is>
          <t>NR</t>
        </is>
      </c>
      <c r="R49" s="9" t="inlineStr">
        <is>
          <t>NR</t>
        </is>
      </c>
      <c r="S49" s="9" t="inlineStr">
        <is>
          <t>NR (point estimate and adjusted p-value only; no CI given for these specific values in main text)</t>
        </is>
      </c>
      <c r="T49" s="9" t="inlineStr">
        <is>
          <t>Adjusted p-value (p-adj) &lt;0.05 significance threshold; multiple-testing correction method stated generically as part of the dream/CAMERA-PR framework (STAR Methods, Statistical analysis) but the specific correction procedure for this exact feature is NR.</t>
        </is>
      </c>
      <c r="U49" s="9" t="inlineStr">
        <is>
          <t>Non-exercise control (CON) arm included specifically to isolate exercise effects from circadian/fasting/procedural (e.g., IV catheter, biopsy) confounding (STAR Methods, Statistical limitations).</t>
        </is>
      </c>
      <c r="V49" s="9" t="inlineStr">
        <is>
          <t>NA (bulk tissue; not single-cell) — cell-type-proportion rows (M14-M18) are deconvolution-predicted, not flow-cytometry-measured; authors explicitly flag this as a limitation requiring future flow/single-cell confirmation (p.16-17 Discussion).</t>
        </is>
      </c>
      <c r="W49" s="9" t="inlineStr">
        <is>
          <t>Feature required &gt;=3 participants with paired pre/post samples in each compared group-timepoint cell to enter differential analysis (STAR Methods, p.47); features not meeting this were excluded from differential analysis entirely.</t>
        </is>
      </c>
      <c r="X49" s="9" t="inlineStr">
        <is>
          <t>NR</t>
        </is>
      </c>
      <c r="Y49" s="9" t="inlineStr">
        <is>
          <t>decrease</t>
        </is>
      </c>
      <c r="Z49" s="13" t="inlineStr">
        <is>
          <t>NA</t>
        </is>
      </c>
      <c r="AA49" s="9" t="inlineStr">
        <is>
          <t>Numeric effect size/p-value for this plasma-protein decrease are presented only in Figure S6A-B (not digitized in this pilot pass; no predeclared digitization protocol). TNF-receptor superfamily member expressed on activated lymphocytes/APCs.</t>
        </is>
      </c>
      <c r="AB49" s="9" t="inlineStr">
        <is>
          <t>p.13 Results: 'TNFRSF8 (CD30), a protein annotated to adipose tissue ... demonstrated concordant decreases in skeletal muscle gene expression (post 30 min) and plasma protein levels (post 3.5 h) (Figures S6A-B)'</t>
        </is>
      </c>
      <c r="AC49" s="9" t="inlineStr">
        <is>
          <t>named_immune_candidate</t>
        </is>
      </c>
      <c r="AD49" s="9" t="n"/>
      <c r="AE49" s="9" t="n"/>
      <c r="AF49" s="13" t="n"/>
      <c r="AG49" s="9" t="n"/>
      <c r="AH49" s="9" t="n"/>
      <c r="AI49" s="13" t="n"/>
      <c r="AJ49" s="9" t="n"/>
      <c r="AK49" s="9" t="n"/>
      <c r="AL49" s="9" t="inlineStr">
        <is>
          <t>all_named_immune_candidates_from_original_aims_methods_regardless_of_significance</t>
        </is>
      </c>
      <c r="AM49" s="9" t="inlineStr">
        <is>
          <t>original_methods</t>
        </is>
      </c>
      <c r="AN49" s="9" t="inlineStr">
        <is>
          <t>stated_in_original_aims_or_methods_no_registration_required</t>
        </is>
      </c>
      <c r="AO49" s="9" t="inlineStr">
        <is>
          <t>Yes (see M4)</t>
        </is>
      </c>
      <c r="AP49" s="9" t="inlineStr">
        <is>
          <t>p.13 Results</t>
        </is>
      </c>
      <c r="AQ49" s="9" t="inlineStr">
        <is>
          <t>accessible</t>
        </is>
      </c>
      <c r="AR49" s="9" t="inlineStr">
        <is>
          <t>Figure S6A-B (within main PDF, not digitized)</t>
        </is>
      </c>
      <c r="AS49" s="9" t="inlineStr">
        <is>
          <t>named_candidate_result_not_located</t>
        </is>
      </c>
      <c r="AT49" s="9" t="inlineStr">
        <is>
          <t>NR</t>
        </is>
      </c>
      <c r="AU49" s="9" t="inlineStr">
        <is>
          <t>NA</t>
        </is>
      </c>
      <c r="AV49" s="9" t="inlineStr">
        <is>
          <t>NA</t>
        </is>
      </c>
      <c r="AW49" s="9" t="inlineStr">
        <is>
          <t>NA</t>
        </is>
      </c>
      <c r="AX49" s="9" t="n"/>
      <c r="AY49" s="9" t="n"/>
      <c r="AZ49" s="9" t="n"/>
      <c r="BA49" s="9" t="n"/>
      <c r="BB49" s="9" t="n"/>
      <c r="BC49" s="9" t="inlineStr">
        <is>
          <t>No figure digitization was performed for this pilot pass; values are either reported verbatim in text or marked NR when only presented graphically (e.g., Fig. 8 heatmaps) without a predeclared digitization protocol.</t>
        </is>
      </c>
      <c r="BD49" s="9" t="inlineStr">
        <is>
          <t>cytokine_or_inflammatory_mediator</t>
        </is>
      </c>
      <c r="BE49" s="9" t="inlineStr">
        <is>
          <t>NA</t>
        </is>
      </c>
    </row>
    <row r="50">
      <c r="A50" s="9" t="inlineStr">
        <is>
          <t>M-R19-007</t>
        </is>
      </c>
      <c r="B50" s="9" t="inlineStr">
        <is>
          <t>PILOT-R19</t>
        </is>
      </c>
      <c r="C50" s="9" t="inlineStr">
        <is>
          <t>S-R19-1</t>
        </is>
      </c>
      <c r="D50" s="9" t="inlineStr">
        <is>
          <t>C-R19-1</t>
        </is>
      </c>
      <c r="E50" s="9" t="inlineStr">
        <is>
          <t>SS-R19-04</t>
        </is>
      </c>
      <c r="F50" s="9" t="inlineStr">
        <is>
          <t>chemokines/interleukins: CXCL17; CCL16; CXCL16; IL16; IL18R1; IL1R1 [IL1RA]</t>
        </is>
      </c>
      <c r="G50" s="9" t="inlineStr">
        <is>
          <t>chemokine/interleukin panel (grouped)</t>
        </is>
      </c>
      <c r="H50" s="9" t="n"/>
      <c r="I50" s="9" t="inlineStr">
        <is>
          <t>cytokine_or_immune_mediator</t>
        </is>
      </c>
      <c r="J50" s="9" t="inlineStr">
        <is>
          <t>Olink PEA</t>
        </is>
      </c>
      <c r="K50" s="9" t="inlineStr">
        <is>
          <t>single_omics</t>
        </is>
      </c>
      <c r="L50" s="9" t="inlineStr">
        <is>
          <t>NA (plasma; cell-free)</t>
        </is>
      </c>
      <c r="M50" s="9" t="inlineStr">
        <is>
          <t>NR at the individual-feature level beyond platform-level QC (see sample_sets.preanalytics/normalization and measurement_notes for platform QC)</t>
        </is>
      </c>
      <c r="N50" s="9" t="inlineStr">
        <is>
          <t>NR at the individual-feature level (gene symbol / UniProt identity as reported by platform pipeline)</t>
        </is>
      </c>
      <c r="O50" s="9" t="inlineStr">
        <is>
          <t>EE vs CON, 40 min during exercise vs pre-exercise baseline (immediate plasma proteomic response)</t>
        </is>
      </c>
      <c r="P50" s="9" t="inlineStr">
        <is>
          <t>NR (qualitative increase only; no individual logFC/p-adj given in main text for these specific analytes)</t>
        </is>
      </c>
      <c r="Q50" s="9" t="inlineStr">
        <is>
          <t>NR</t>
        </is>
      </c>
      <c r="R50" s="9" t="inlineStr">
        <is>
          <t>NR</t>
        </is>
      </c>
      <c r="S50" s="9" t="inlineStr">
        <is>
          <t>NR (point estimate and adjusted p-value only; no CI given for these specific values in main text)</t>
        </is>
      </c>
      <c r="T50" s="9" t="inlineStr">
        <is>
          <t>Adjusted p-value (p-adj) &lt;0.05 significance threshold; multiple-testing correction method stated generically as part of the dream/CAMERA-PR framework (STAR Methods, Statistical analysis) but the specific correction procedure for this exact feature is NR.</t>
        </is>
      </c>
      <c r="U50" s="9" t="inlineStr">
        <is>
          <t>Non-exercise control (CON) arm included specifically to isolate exercise effects from circadian/fasting/procedural (e.g., IV catheter, biopsy) confounding (STAR Methods, Statistical limitations).</t>
        </is>
      </c>
      <c r="V50" s="9" t="inlineStr">
        <is>
          <t>NA (bulk tissue; not single-cell) — cell-type-proportion rows (M14-M18) are deconvolution-predicted, not flow-cytometry-measured; authors explicitly flag this as a limitation requiring future flow/single-cell confirmation (p.16-17 Discussion).</t>
        </is>
      </c>
      <c r="W50" s="9" t="inlineStr">
        <is>
          <t>Feature required &gt;=3 participants with paired pre/post samples in each compared group-timepoint cell to enter differential analysis (STAR Methods, p.47); features not meeting this were excluded from differential analysis entirely.</t>
        </is>
      </c>
      <c r="X50" s="9" t="inlineStr">
        <is>
          <t>NR</t>
        </is>
      </c>
      <c r="Y50" s="9" t="inlineStr">
        <is>
          <t>increase</t>
        </is>
      </c>
      <c r="Z50" s="13" t="inlineStr">
        <is>
          <t>NA</t>
        </is>
      </c>
      <c r="AA50" s="9" t="inlineStr">
        <is>
          <t>Six named immune mediators reported together as a group without individual numeric statistics in the main text; treated as one grouped named-candidate row per pilot pragmatism — flagged in unresolved_questions as a row-unit choice (one row per candidate vs one row per reported group) for discussion.</t>
        </is>
      </c>
      <c r="AB50" s="9" t="inlineStr">
        <is>
          <t>p.11 Results: 'the immediate plasma proteomic response to EE suggests early immune cell mobilization and activation through the increase in chemokine levels including C-X-C motif chemokine 17 [CXCL17], C-C motif chemokine 16 [CCL16], and C-X-C motif chemokine 16 [CXCL16]; monocyte chemoattractant interleukins (e.g., Interleukin-16 [IL16], Interleukin-18 receptor 1 [IL18R1], as well as the anti-inflammatory and putative exerkine IL1R1 [IL1RA])'</t>
        </is>
      </c>
      <c r="AC50" s="9" t="inlineStr">
        <is>
          <t>named_immune_candidate</t>
        </is>
      </c>
      <c r="AD50" s="9" t="n"/>
      <c r="AE50" s="9" t="n"/>
      <c r="AF50" s="13" t="n"/>
      <c r="AG50" s="9" t="n"/>
      <c r="AH50" s="9" t="n"/>
      <c r="AI50" s="13" t="n"/>
      <c r="AJ50" s="9" t="n"/>
      <c r="AK50" s="9" t="n"/>
      <c r="AL50" s="9" t="inlineStr">
        <is>
          <t>all_named_immune_candidates_from_original_aims_methods_regardless_of_significance</t>
        </is>
      </c>
      <c r="AM50" s="9" t="inlineStr">
        <is>
          <t>original_methods</t>
        </is>
      </c>
      <c r="AN50" s="9" t="inlineStr">
        <is>
          <t>stated_in_original_aims_or_methods_no_registration_required</t>
        </is>
      </c>
      <c r="AO50" s="9" t="inlineStr">
        <is>
          <t>Yes (see M4)</t>
        </is>
      </c>
      <c r="AP50" s="9" t="inlineStr">
        <is>
          <t>p.11 Results</t>
        </is>
      </c>
      <c r="AQ50" s="9" t="inlineStr">
        <is>
          <t>accessible</t>
        </is>
      </c>
      <c r="AR50" s="9" t="inlineStr">
        <is>
          <t>R19_supp_media-1.xlsx (Tables S1-S4)</t>
        </is>
      </c>
      <c r="AS50" s="9" t="inlineStr">
        <is>
          <t>named_candidate_result_not_located</t>
        </is>
      </c>
      <c r="AT50" s="9" t="inlineStr">
        <is>
          <t>NR</t>
        </is>
      </c>
      <c r="AU50" s="9" t="inlineStr">
        <is>
          <t>NA</t>
        </is>
      </c>
      <c r="AV50" s="9" t="inlineStr">
        <is>
          <t>NA</t>
        </is>
      </c>
      <c r="AW50" s="9" t="inlineStr">
        <is>
          <t>NA</t>
        </is>
      </c>
      <c r="AX50" s="9" t="n"/>
      <c r="AY50" s="9" t="n"/>
      <c r="AZ50" s="9" t="n"/>
      <c r="BA50" s="9" t="n"/>
      <c r="BB50" s="9" t="n"/>
      <c r="BC50" s="9" t="inlineStr">
        <is>
          <t>No figure digitization was performed for this pilot pass; values are either reported verbatim in text or marked NR when only presented graphically (e.g., Fig. 8 heatmaps) without a predeclared digitization protocol.</t>
        </is>
      </c>
      <c r="BD50" s="9" t="inlineStr">
        <is>
          <t>cytokine_or_inflammatory_mediator</t>
        </is>
      </c>
      <c r="BE50" s="9" t="inlineStr">
        <is>
          <t>NA</t>
        </is>
      </c>
    </row>
    <row r="51">
      <c r="A51" s="9" t="inlineStr">
        <is>
          <t>M-R19-008</t>
        </is>
      </c>
      <c r="B51" s="9" t="inlineStr">
        <is>
          <t>PILOT-R19</t>
        </is>
      </c>
      <c r="C51" s="9" t="inlineStr">
        <is>
          <t>S-R19-1</t>
        </is>
      </c>
      <c r="D51" s="9" t="inlineStr">
        <is>
          <t>C-R19-1</t>
        </is>
      </c>
      <c r="E51" s="9" t="inlineStr">
        <is>
          <t>SS-R19-06; SS-R19-07; SS-R19-08</t>
        </is>
      </c>
      <c r="F51" s="9" t="inlineStr">
        <is>
          <t>granzymes: GZMA; GZMB; GZMH</t>
        </is>
      </c>
      <c r="G51" s="9" t="inlineStr">
        <is>
          <t>granzyme A/B/H (grouped)</t>
        </is>
      </c>
      <c r="H51" s="9" t="n"/>
      <c r="I51" s="9" t="inlineStr">
        <is>
          <t>RNA_mRNA</t>
        </is>
      </c>
      <c r="J51" s="9" t="inlineStr">
        <is>
          <t>RNA-seq (whole blood)</t>
        </is>
      </c>
      <c r="K51" s="9" t="inlineStr">
        <is>
          <t>single_omics</t>
        </is>
      </c>
      <c r="L51" s="9" t="inlineStr">
        <is>
          <t>Whole blood (bulk; immune-cell composition inferred via CIBERSORTx LM22 deconvolution, not flow-sorted)</t>
        </is>
      </c>
      <c r="M51" s="9" t="inlineStr">
        <is>
          <t>NR at the individual-feature level beyond platform-level QC (see sample_sets.preanalytics/normalization and measurement_notes for platform QC)</t>
        </is>
      </c>
      <c r="N51" s="9" t="inlineStr">
        <is>
          <t>NR at the individual-feature level (gene symbol / UniProt identity as reported by platform pipeline)</t>
        </is>
      </c>
      <c r="O51" s="9" t="inlineStr">
        <is>
          <t>EE during-exercise and post-10-min vs pre-exercise baseline; RE post-10-min vs pre-exercise baseline (gene-set/heatmap level, CellMarker 2.0 enrichment, Figure 8C)</t>
        </is>
      </c>
      <c r="P51" s="9" t="inlineStr">
        <is>
          <t>NR (qualitative increase; per-gene logFC/p-adj presented only in Figure 8C heatmap, not digitized in this pilot)</t>
        </is>
      </c>
      <c r="Q51" s="9" t="inlineStr">
        <is>
          <t>NR</t>
        </is>
      </c>
      <c r="R51" s="9" t="inlineStr">
        <is>
          <t>NR</t>
        </is>
      </c>
      <c r="S51" s="9" t="inlineStr">
        <is>
          <t>NR (point estimate and adjusted p-value only; no CI given for these specific values in main text)</t>
        </is>
      </c>
      <c r="T51" s="9" t="inlineStr">
        <is>
          <t>Adjusted p-value (p-adj) &lt;0.05 significance threshold; multiple-testing correction method stated generically as part of the dream/CAMERA-PR framework (STAR Methods, Statistical analysis) but the specific correction procedure for this exact feature is NR.</t>
        </is>
      </c>
      <c r="U51" s="9" t="inlineStr">
        <is>
          <t>Non-exercise control (CON) arm included specifically to isolate exercise effects from circadian/fasting/procedural (e.g., IV catheter, biopsy) confounding (STAR Methods, Statistical limitations).</t>
        </is>
      </c>
      <c r="V51" s="9" t="inlineStr">
        <is>
          <t>NA (bulk tissue; not single-cell) — cell-type-proportion rows (M14-M18) are deconvolution-predicted, not flow-cytometry-measured; authors explicitly flag this as a limitation requiring future flow/single-cell confirmation (p.16-17 Discussion).</t>
        </is>
      </c>
      <c r="W51" s="9" t="inlineStr">
        <is>
          <t>Feature required &gt;=3 participants with paired pre/post samples in each compared group-timepoint cell to enter differential analysis (STAR Methods, p.47); features not meeting this were excluded from differential analysis entirely.</t>
        </is>
      </c>
      <c r="X51" s="9" t="inlineStr">
        <is>
          <t>NR</t>
        </is>
      </c>
      <c r="Y51" s="9" t="inlineStr">
        <is>
          <t>increase</t>
        </is>
      </c>
      <c r="Z51" s="13" t="inlineStr">
        <is>
          <t>NA</t>
        </is>
      </c>
      <c r="AA51" s="9" t="inlineStr">
        <is>
          <t>Reported via gene-set enrichment and Figure 8C heatmap rather than individual per-gene text statistics; grouped row choice flagged in unresolved_questions.</t>
        </is>
      </c>
      <c r="AB51" s="9" t="inlineStr">
        <is>
          <t>p.15 Results: 'top pathway feature enrichments including granzyme A, B, and H [GZMA, GZMB, GZMH] and NK cell markers ... revealed similar trajectories between exercise modes at the first shared time point (post 10 min)'; p.16-17 Discussion: 'increased gene expression among serine proteases contained in cytotoxic granules in NK cells and CD8+ T cells, including granulysin and granzymes B, H and A during (during EE) and 10 min post exercise (in EE and RE)'</t>
        </is>
      </c>
      <c r="AC51" s="9" t="inlineStr">
        <is>
          <t>named_immune_candidate</t>
        </is>
      </c>
      <c r="AD51" s="9" t="n"/>
      <c r="AE51" s="9" t="n"/>
      <c r="AF51" s="13" t="n"/>
      <c r="AG51" s="9" t="n"/>
      <c r="AH51" s="9" t="n"/>
      <c r="AI51" s="13" t="n"/>
      <c r="AJ51" s="9" t="n"/>
      <c r="AK51" s="9" t="n"/>
      <c r="AL51" s="9" t="inlineStr">
        <is>
          <t>all_named_immune_candidates_from_original_aims_methods_regardless_of_significance</t>
        </is>
      </c>
      <c r="AM51" s="9" t="inlineStr">
        <is>
          <t>original_methods</t>
        </is>
      </c>
      <c r="AN51" s="9" t="inlineStr">
        <is>
          <t>stated_in_original_aims_or_methods_no_registration_required</t>
        </is>
      </c>
      <c r="AO51" s="9" t="inlineStr">
        <is>
          <t>Yes (see M4)</t>
        </is>
      </c>
      <c r="AP51" s="9" t="inlineStr">
        <is>
          <t>p.15 Results; p.16-17 Discussion</t>
        </is>
      </c>
      <c r="AQ51" s="9" t="inlineStr">
        <is>
          <t>accessible</t>
        </is>
      </c>
      <c r="AR51" s="9" t="inlineStr">
        <is>
          <t>R19_supp_media-1.xlsx (Tables S1-S4)</t>
        </is>
      </c>
      <c r="AS51" s="9" t="inlineStr">
        <is>
          <t>named_candidate_result_not_located</t>
        </is>
      </c>
      <c r="AT51" s="9" t="inlineStr">
        <is>
          <t>NR</t>
        </is>
      </c>
      <c r="AU51" s="9" t="inlineStr">
        <is>
          <t>NA</t>
        </is>
      </c>
      <c r="AV51" s="9" t="inlineStr">
        <is>
          <t>NA</t>
        </is>
      </c>
      <c r="AW51" s="9" t="inlineStr">
        <is>
          <t>NA</t>
        </is>
      </c>
      <c r="AX51" s="9" t="n"/>
      <c r="AY51" s="9" t="n"/>
      <c r="AZ51" s="9" t="n"/>
      <c r="BA51" s="9" t="n"/>
      <c r="BB51" s="9" t="n"/>
      <c r="BC51" s="9" t="inlineStr">
        <is>
          <t>No figure digitization was performed for this pilot pass; values are either reported verbatim in text or marked NR when only presented graphically (e.g., Fig. 8 heatmaps) without a predeclared digitization protocol.</t>
        </is>
      </c>
      <c r="BD51" s="9" t="inlineStr">
        <is>
          <t>NK_count_or_cytotoxicity</t>
        </is>
      </c>
      <c r="BE51" s="9" t="inlineStr">
        <is>
          <t>NA</t>
        </is>
      </c>
    </row>
    <row r="52">
      <c r="A52" s="9" t="inlineStr">
        <is>
          <t>M-R19-009</t>
        </is>
      </c>
      <c r="B52" s="9" t="inlineStr">
        <is>
          <t>PILOT-R19</t>
        </is>
      </c>
      <c r="C52" s="9" t="inlineStr">
        <is>
          <t>S-R19-1</t>
        </is>
      </c>
      <c r="D52" s="9" t="inlineStr">
        <is>
          <t>C-R19-1</t>
        </is>
      </c>
      <c r="E52" s="9" t="inlineStr">
        <is>
          <t>SS-R19-07; SS-R19-08</t>
        </is>
      </c>
      <c r="F52" s="9" t="inlineStr">
        <is>
          <t>NK receptor genes: KLRC1; CD94 [KLRD1]; KLRK1 (KLRC2 per text)</t>
        </is>
      </c>
      <c r="G52" s="9" t="inlineStr">
        <is>
          <t>NK-cell receptor gene set (grouped)</t>
        </is>
      </c>
      <c r="H52" s="9" t="n"/>
      <c r="I52" s="9" t="inlineStr">
        <is>
          <t>RNA_mRNA</t>
        </is>
      </c>
      <c r="J52" s="9" t="inlineStr">
        <is>
          <t>RNA-seq (whole blood)</t>
        </is>
      </c>
      <c r="K52" s="9" t="inlineStr">
        <is>
          <t>single_omics</t>
        </is>
      </c>
      <c r="L52" s="9" t="inlineStr">
        <is>
          <t>Whole blood (bulk; immune-cell composition inferred via CIBERSORTx LM22 deconvolution, not flow-sorted)</t>
        </is>
      </c>
      <c r="M52" s="9" t="inlineStr">
        <is>
          <t>NR at the individual-feature level beyond platform-level QC (see sample_sets.preanalytics/normalization and measurement_notes for platform QC)</t>
        </is>
      </c>
      <c r="N52" s="9" t="inlineStr">
        <is>
          <t>NR at the individual-feature level (gene symbol / UniProt identity as reported by platform pipeline)</t>
        </is>
      </c>
      <c r="O52" s="9" t="inlineStr">
        <is>
          <t>EE and RE, 10 min post-exercise vs pre-exercise baseline (first shared comparative time point)</t>
        </is>
      </c>
      <c r="P52" s="9" t="inlineStr">
        <is>
          <t>NR (qualitative; per-gene values presented only in Figure 8C-D / S8D, not digitized)</t>
        </is>
      </c>
      <c r="Q52" s="9" t="inlineStr">
        <is>
          <t>NR</t>
        </is>
      </c>
      <c r="R52" s="9" t="inlineStr">
        <is>
          <t>NR</t>
        </is>
      </c>
      <c r="S52" s="9" t="inlineStr">
        <is>
          <t>NR (point estimate and adjusted p-value only; no CI given for these specific values in main text)</t>
        </is>
      </c>
      <c r="T52" s="9" t="inlineStr">
        <is>
          <t>Adjusted p-value (p-adj) &lt;0.05 significance threshold; multiple-testing correction method stated generically as part of the dream/CAMERA-PR framework (STAR Methods, Statistical analysis) but the specific correction procedure for this exact feature is NR.</t>
        </is>
      </c>
      <c r="U52" s="9" t="inlineStr">
        <is>
          <t>Non-exercise control (CON) arm included specifically to isolate exercise effects from circadian/fasting/procedural (e.g., IV catheter, biopsy) confounding (STAR Methods, Statistical limitations).</t>
        </is>
      </c>
      <c r="V52" s="9" t="inlineStr">
        <is>
          <t>NA (bulk tissue; not single-cell) — cell-type-proportion rows (M14-M18) are deconvolution-predicted, not flow-cytometry-measured; authors explicitly flag this as a limitation requiring future flow/single-cell confirmation (p.16-17 Discussion).</t>
        </is>
      </c>
      <c r="W52" s="9" t="inlineStr">
        <is>
          <t>Feature required &gt;=3 participants with paired pre/post samples in each compared group-timepoint cell to enter differential analysis (STAR Methods, p.47); features not meeting this were excluded from differential analysis entirely.</t>
        </is>
      </c>
      <c r="X52" s="9" t="inlineStr">
        <is>
          <t>NR</t>
        </is>
      </c>
      <c r="Y52" s="9" t="inlineStr">
        <is>
          <t>increase</t>
        </is>
      </c>
      <c r="Z52" s="13" t="inlineStr">
        <is>
          <t>NA</t>
        </is>
      </c>
      <c r="AA52" s="9" t="inlineStr">
        <is>
          <t>Text itself flags an apparent naming inconsistency ('KLRK1 (KLRC2)') — KLRK1 and KLRC2 are distinct HGNC genes in standard nomenclature; recorded verbatim as written, flagged in unresolved_questions as a possible source-text labeling ambiguity rather than a reviewer error.</t>
        </is>
      </c>
      <c r="AB52" s="9" t="inlineStr">
        <is>
          <t>p.15 Results: '... and NK cell markers including KLRC1, CD94 [KLRD1]), and KLRK1 (KLRC2) revealed similar trajectories between exercise modes at the first shared time point (post 10 min) (Figures 8C-D; Figure S8D)'</t>
        </is>
      </c>
      <c r="AC52" s="9" t="inlineStr">
        <is>
          <t>named_immune_candidate</t>
        </is>
      </c>
      <c r="AD52" s="9" t="n"/>
      <c r="AE52" s="9" t="n"/>
      <c r="AF52" s="13" t="n"/>
      <c r="AG52" s="9" t="n"/>
      <c r="AH52" s="9" t="n"/>
      <c r="AI52" s="13" t="n"/>
      <c r="AJ52" s="9" t="n"/>
      <c r="AK52" s="9" t="n"/>
      <c r="AL52" s="9" t="inlineStr">
        <is>
          <t>all_named_immune_candidates_from_original_aims_methods_regardless_of_significance</t>
        </is>
      </c>
      <c r="AM52" s="9" t="inlineStr">
        <is>
          <t>original_methods</t>
        </is>
      </c>
      <c r="AN52" s="9" t="inlineStr">
        <is>
          <t>stated_in_original_aims_or_methods_no_registration_required</t>
        </is>
      </c>
      <c r="AO52" s="9" t="inlineStr">
        <is>
          <t>Yes (see M4)</t>
        </is>
      </c>
      <c r="AP52" s="9" t="inlineStr">
        <is>
          <t>p.15 Results</t>
        </is>
      </c>
      <c r="AQ52" s="9" t="inlineStr">
        <is>
          <t>accessible</t>
        </is>
      </c>
      <c r="AR52" s="9" t="inlineStr">
        <is>
          <t>R19_supp_media-1.xlsx (Tables S1-S4)</t>
        </is>
      </c>
      <c r="AS52" s="9" t="inlineStr">
        <is>
          <t>named_candidate_result_not_located</t>
        </is>
      </c>
      <c r="AT52" s="9" t="inlineStr">
        <is>
          <t>NR</t>
        </is>
      </c>
      <c r="AU52" s="9" t="inlineStr">
        <is>
          <t>NA</t>
        </is>
      </c>
      <c r="AV52" s="9" t="inlineStr">
        <is>
          <t>NA</t>
        </is>
      </c>
      <c r="AW52" s="9" t="inlineStr">
        <is>
          <t>NA</t>
        </is>
      </c>
      <c r="AX52" s="9" t="n"/>
      <c r="AY52" s="9" t="n"/>
      <c r="AZ52" s="9" t="n"/>
      <c r="BA52" s="9" t="n"/>
      <c r="BB52" s="9" t="n"/>
      <c r="BC52" s="9" t="inlineStr">
        <is>
          <t>No figure digitization was performed for this pilot pass; values are either reported verbatim in text or marked NR when only presented graphically (e.g., Fig. 8 heatmaps) without a predeclared digitization protocol.</t>
        </is>
      </c>
      <c r="BD52" s="9" t="inlineStr">
        <is>
          <t>NK_count_or_cytotoxicity</t>
        </is>
      </c>
      <c r="BE52" s="9" t="inlineStr">
        <is>
          <t>NA</t>
        </is>
      </c>
    </row>
    <row r="53">
      <c r="A53" s="9" t="inlineStr">
        <is>
          <t>M-R19-010</t>
        </is>
      </c>
      <c r="B53" s="9" t="inlineStr">
        <is>
          <t>PILOT-R19</t>
        </is>
      </c>
      <c r="C53" s="9" t="inlineStr">
        <is>
          <t>S-R19-1</t>
        </is>
      </c>
      <c r="D53" s="9" t="inlineStr">
        <is>
          <t>C-R19-1</t>
        </is>
      </c>
      <c r="E53" s="9" t="inlineStr">
        <is>
          <t>SS-R19-07; SS-R19-08</t>
        </is>
      </c>
      <c r="F53" s="9" t="inlineStr">
        <is>
          <t>KLRG1</t>
        </is>
      </c>
      <c r="G53" s="9" t="inlineStr">
        <is>
          <t>KLRG1</t>
        </is>
      </c>
      <c r="H53" s="9" t="inlineStr">
        <is>
          <t>HGNC:6380 (KLRG1)</t>
        </is>
      </c>
      <c r="I53" s="9" t="inlineStr">
        <is>
          <t>RNA_mRNA</t>
        </is>
      </c>
      <c r="J53" s="9" t="inlineStr">
        <is>
          <t>RNA-seq (whole blood)</t>
        </is>
      </c>
      <c r="K53" s="9" t="inlineStr">
        <is>
          <t>single_omics</t>
        </is>
      </c>
      <c r="L53" s="9" t="inlineStr">
        <is>
          <t>Whole blood (bulk; immune-cell composition inferred via CIBERSORTx LM22 deconvolution, not flow-sorted)</t>
        </is>
      </c>
      <c r="M53" s="9" t="inlineStr">
        <is>
          <t>NR at the individual-feature level beyond platform-level QC (see sample_sets.preanalytics/normalization and measurement_notes for platform QC)</t>
        </is>
      </c>
      <c r="N53" s="9" t="inlineStr">
        <is>
          <t>NR at the individual-feature level (gene symbol / UniProt identity as reported by platform pipeline)</t>
        </is>
      </c>
      <c r="O53" s="9" t="inlineStr">
        <is>
          <t>EE and RE, early post-exercise (first shared time point) vs pre-exercise baseline</t>
        </is>
      </c>
      <c r="P53" s="9" t="inlineStr">
        <is>
          <t>NR (qualitative increase; Figure 8D heatmap only)</t>
        </is>
      </c>
      <c r="Q53" s="9" t="inlineStr">
        <is>
          <t>NR</t>
        </is>
      </c>
      <c r="R53" s="9" t="inlineStr">
        <is>
          <t>NR</t>
        </is>
      </c>
      <c r="S53" s="9" t="inlineStr">
        <is>
          <t>NR (point estimate and adjusted p-value only; no CI given for these specific values in main text)</t>
        </is>
      </c>
      <c r="T53" s="9" t="inlineStr">
        <is>
          <t>Adjusted p-value (p-adj) &lt;0.05 significance threshold; multiple-testing correction method stated generically as part of the dream/CAMERA-PR framework (STAR Methods, Statistical analysis) but the specific correction procedure for this exact feature is NR.</t>
        </is>
      </c>
      <c r="U53" s="9" t="inlineStr">
        <is>
          <t>Non-exercise control (CON) arm included specifically to isolate exercise effects from circadian/fasting/procedural (e.g., IV catheter, biopsy) confounding (STAR Methods, Statistical limitations).</t>
        </is>
      </c>
      <c r="V53" s="9" t="inlineStr">
        <is>
          <t>NA (bulk tissue; not single-cell) — cell-type-proportion rows (M14-M18) are deconvolution-predicted, not flow-cytometry-measured; authors explicitly flag this as a limitation requiring future flow/single-cell confirmation (p.16-17 Discussion).</t>
        </is>
      </c>
      <c r="W53" s="9" t="inlineStr">
        <is>
          <t>Feature required &gt;=3 participants with paired pre/post samples in each compared group-timepoint cell to enter differential analysis (STAR Methods, p.47); features not meeting this were excluded from differential analysis entirely.</t>
        </is>
      </c>
      <c r="X53" s="9" t="inlineStr">
        <is>
          <t>Authors explicitly note 'the absence of significant responses in markers of other T cell subsets (Figure S8E)' — a reported null for unnamed other T-cell subset markers; not itemized individually in this pilot.</t>
        </is>
      </c>
      <c r="Y53" s="9" t="inlineStr">
        <is>
          <t>increase</t>
        </is>
      </c>
      <c r="Z53" s="13" t="inlineStr">
        <is>
          <t>NA</t>
        </is>
      </c>
      <c r="AA53" s="9" t="n"/>
      <c r="AB53" s="9" t="inlineStr">
        <is>
          <t>p.15 Results: 'the T cell marker of differentiation, KLRG1, demonstrated early upregulation in both modes (Figure 8D) in the absence of significant responses in markers of other T cell subsets (Figure S8E)'</t>
        </is>
      </c>
      <c r="AC53" s="9" t="inlineStr">
        <is>
          <t>named_immune_candidate</t>
        </is>
      </c>
      <c r="AD53" s="9" t="n"/>
      <c r="AE53" s="9" t="n"/>
      <c r="AF53" s="13" t="n"/>
      <c r="AG53" s="9" t="n"/>
      <c r="AH53" s="9" t="n"/>
      <c r="AI53" s="13" t="n"/>
      <c r="AJ53" s="9" t="n"/>
      <c r="AK53" s="9" t="n"/>
      <c r="AL53" s="9" t="inlineStr">
        <is>
          <t>all_named_immune_candidates_from_original_aims_methods_regardless_of_significance</t>
        </is>
      </c>
      <c r="AM53" s="9" t="inlineStr">
        <is>
          <t>original_methods</t>
        </is>
      </c>
      <c r="AN53" s="9" t="inlineStr">
        <is>
          <t>stated_in_original_aims_or_methods_no_registration_required</t>
        </is>
      </c>
      <c r="AO53" s="9" t="inlineStr">
        <is>
          <t>Yes (see M4)</t>
        </is>
      </c>
      <c r="AP53" s="9" t="inlineStr">
        <is>
          <t>p.15 Results</t>
        </is>
      </c>
      <c r="AQ53" s="9" t="inlineStr">
        <is>
          <t>accessible</t>
        </is>
      </c>
      <c r="AR53" s="9" t="inlineStr">
        <is>
          <t>R19_supp_media-1.xlsx (Tables S1-S4)</t>
        </is>
      </c>
      <c r="AS53" s="9" t="inlineStr">
        <is>
          <t>named_candidate_result_not_located</t>
        </is>
      </c>
      <c r="AT53" s="9" t="inlineStr">
        <is>
          <t>NR</t>
        </is>
      </c>
      <c r="AU53" s="9" t="inlineStr">
        <is>
          <t>NA</t>
        </is>
      </c>
      <c r="AV53" s="9" t="inlineStr">
        <is>
          <t>NA</t>
        </is>
      </c>
      <c r="AW53" s="9" t="inlineStr">
        <is>
          <t>NA</t>
        </is>
      </c>
      <c r="AX53" s="9" t="n"/>
      <c r="AY53" s="9" t="n"/>
      <c r="AZ53" s="9" t="n"/>
      <c r="BA53" s="9" t="n"/>
      <c r="BB53" s="9" t="n"/>
      <c r="BC53" s="9" t="inlineStr">
        <is>
          <t>No figure digitization was performed for this pilot pass; values are either reported verbatim in text or marked NR when only presented graphically (e.g., Fig. 8 heatmaps) without a predeclared digitization protocol.</t>
        </is>
      </c>
      <c r="BD53" s="9" t="inlineStr">
        <is>
          <t>T_cell_subsets_or_function</t>
        </is>
      </c>
      <c r="BE53" s="9" t="inlineStr">
        <is>
          <t>NA</t>
        </is>
      </c>
    </row>
    <row r="54">
      <c r="A54" s="9" t="inlineStr">
        <is>
          <t>M-R19-011</t>
        </is>
      </c>
      <c r="B54" s="9" t="inlineStr">
        <is>
          <t>PILOT-R19</t>
        </is>
      </c>
      <c r="C54" s="9" t="inlineStr">
        <is>
          <t>S-R19-1</t>
        </is>
      </c>
      <c r="D54" s="9" t="inlineStr">
        <is>
          <t>C-R19-1</t>
        </is>
      </c>
      <c r="E54" s="9" t="inlineStr">
        <is>
          <t>SS-R19-10</t>
        </is>
      </c>
      <c r="F54" s="9" t="inlineStr">
        <is>
          <t>CD274 [PD-L1]</t>
        </is>
      </c>
      <c r="G54" s="9" t="inlineStr">
        <is>
          <t>CD274 (PD-L1)</t>
        </is>
      </c>
      <c r="H54" s="9" t="inlineStr">
        <is>
          <t>HGNC:17635 (CD274)</t>
        </is>
      </c>
      <c r="I54" s="9" t="inlineStr">
        <is>
          <t>RNA_mRNA</t>
        </is>
      </c>
      <c r="J54" s="9" t="inlineStr">
        <is>
          <t>RNA-seq (whole blood)</t>
        </is>
      </c>
      <c r="K54" s="9" t="inlineStr">
        <is>
          <t>single_omics</t>
        </is>
      </c>
      <c r="L54" s="9" t="inlineStr">
        <is>
          <t>Whole blood (bulk; immune-cell composition inferred via CIBERSORTx LM22 deconvolution, not flow-sorted)</t>
        </is>
      </c>
      <c r="M54" s="9" t="inlineStr">
        <is>
          <t>NR at the individual-feature level beyond platform-level QC (see sample_sets.preanalytics/normalization and measurement_notes for platform QC)</t>
        </is>
      </c>
      <c r="N54" s="9" t="inlineStr">
        <is>
          <t>NR at the individual-feature level (gene symbol / UniProt identity as reported by platform pipeline)</t>
        </is>
      </c>
      <c r="O54" s="9" t="inlineStr">
        <is>
          <t>RE, 24 h post-exercise vs pre-exercise baseline; explicitly reported as RE-only (no corresponding EE change)</t>
        </is>
      </c>
      <c r="P54" s="9" t="inlineStr">
        <is>
          <t>NR (qualitative increase; Figure 8D heatmap only)</t>
        </is>
      </c>
      <c r="Q54" s="9" t="inlineStr">
        <is>
          <t>NR</t>
        </is>
      </c>
      <c r="R54" s="9" t="inlineStr">
        <is>
          <t>NR</t>
        </is>
      </c>
      <c r="S54" s="9" t="inlineStr">
        <is>
          <t>NR (point estimate and adjusted p-value only; no CI given for these specific values in main text)</t>
        </is>
      </c>
      <c r="T54" s="9" t="inlineStr">
        <is>
          <t>Adjusted p-value (p-adj) &lt;0.05 significance threshold; multiple-testing correction method stated generically as part of the dream/CAMERA-PR framework (STAR Methods, Statistical analysis) but the specific correction procedure for this exact feature is NR.</t>
        </is>
      </c>
      <c r="U54" s="9" t="inlineStr">
        <is>
          <t>Non-exercise control (CON) arm included specifically to isolate exercise effects from circadian/fasting/procedural (e.g., IV catheter, biopsy) confounding (STAR Methods, Statistical limitations).</t>
        </is>
      </c>
      <c r="V54" s="9" t="inlineStr">
        <is>
          <t>NA (bulk tissue; not single-cell) — cell-type-proportion rows (M14-M18) are deconvolution-predicted, not flow-cytometry-measured; authors explicitly flag this as a limitation requiring future flow/single-cell confirmation (p.16-17 Discussion).</t>
        </is>
      </c>
      <c r="W54" s="9" t="inlineStr">
        <is>
          <t>Feature required &gt;=3 participants with paired pre/post samples in each compared group-timepoint cell to enter differential analysis (STAR Methods, p.47); features not meeting this were excluded from differential analysis entirely.</t>
        </is>
      </c>
      <c r="X54" s="9" t="inlineStr">
        <is>
          <t>'increased post 24 h in RE only' implies an explicit non-significant/absent change in EE at the same timepoint; not separately quantified.</t>
        </is>
      </c>
      <c r="Y54" s="9" t="inlineStr">
        <is>
          <t>increase</t>
        </is>
      </c>
      <c r="Z54" s="13" t="inlineStr">
        <is>
          <t>NA</t>
        </is>
      </c>
      <c r="AA54" s="9" t="n"/>
      <c r="AB54" s="9" t="inlineStr">
        <is>
          <t>p.15 Results: 'CD274 (PDL1) another marker of differentiation in T cells also expressed on antigen presenting cells (APCs), increased post 24 h in RE only (Figure 8D)'</t>
        </is>
      </c>
      <c r="AC54" s="9" t="inlineStr">
        <is>
          <t>named_immune_candidate</t>
        </is>
      </c>
      <c r="AD54" s="9" t="n"/>
      <c r="AE54" s="9" t="n"/>
      <c r="AF54" s="13" t="n"/>
      <c r="AG54" s="9" t="n"/>
      <c r="AH54" s="9" t="n"/>
      <c r="AI54" s="13" t="n"/>
      <c r="AJ54" s="9" t="n"/>
      <c r="AK54" s="9" t="n"/>
      <c r="AL54" s="9" t="inlineStr">
        <is>
          <t>all_named_immune_candidates_from_original_aims_methods_regardless_of_significance</t>
        </is>
      </c>
      <c r="AM54" s="9" t="inlineStr">
        <is>
          <t>original_methods</t>
        </is>
      </c>
      <c r="AN54" s="9" t="inlineStr">
        <is>
          <t>stated_in_original_aims_or_methods_no_registration_required</t>
        </is>
      </c>
      <c r="AO54" s="9" t="inlineStr">
        <is>
          <t>Yes (see M4)</t>
        </is>
      </c>
      <c r="AP54" s="9" t="inlineStr">
        <is>
          <t>p.15 Results</t>
        </is>
      </c>
      <c r="AQ54" s="9" t="inlineStr">
        <is>
          <t>accessible</t>
        </is>
      </c>
      <c r="AR54" s="9" t="inlineStr">
        <is>
          <t>R19_supp_media-1.xlsx (Tables S1-S4)</t>
        </is>
      </c>
      <c r="AS54" s="9" t="inlineStr">
        <is>
          <t>named_candidate_result_not_located</t>
        </is>
      </c>
      <c r="AT54" s="9" t="inlineStr">
        <is>
          <t>NR</t>
        </is>
      </c>
      <c r="AU54" s="9" t="inlineStr">
        <is>
          <t>NA</t>
        </is>
      </c>
      <c r="AV54" s="9" t="inlineStr">
        <is>
          <t>NA</t>
        </is>
      </c>
      <c r="AW54" s="9" t="inlineStr">
        <is>
          <t>NA</t>
        </is>
      </c>
      <c r="AX54" s="9" t="n"/>
      <c r="AY54" s="9" t="n"/>
      <c r="AZ54" s="9" t="n"/>
      <c r="BA54" s="9" t="n"/>
      <c r="BB54" s="9" t="n"/>
      <c r="BC54" s="9" t="inlineStr">
        <is>
          <t>No figure digitization was performed for this pilot pass; values are either reported verbatim in text or marked NR when only presented graphically (e.g., Fig. 8 heatmaps) without a predeclared digitization protocol.</t>
        </is>
      </c>
      <c r="BD54" s="9" t="inlineStr">
        <is>
          <t>T_cell_subsets_or_function</t>
        </is>
      </c>
      <c r="BE54" s="9" t="inlineStr">
        <is>
          <t>NA</t>
        </is>
      </c>
    </row>
    <row r="55">
      <c r="A55" s="9" t="inlineStr">
        <is>
          <t>M-R19-012</t>
        </is>
      </c>
      <c r="B55" s="9" t="inlineStr">
        <is>
          <t>PILOT-R19</t>
        </is>
      </c>
      <c r="C55" s="9" t="inlineStr">
        <is>
          <t>S-R19-1</t>
        </is>
      </c>
      <c r="D55" s="9" t="inlineStr">
        <is>
          <t>C-R19-1</t>
        </is>
      </c>
      <c r="E55" s="9" t="inlineStr">
        <is>
          <t>SS-R19-09</t>
        </is>
      </c>
      <c r="F55" s="9" t="inlineStr">
        <is>
          <t>FCGR3A [CD16A]; FCGR3B [CD16B]</t>
        </is>
      </c>
      <c r="G55" s="9" t="inlineStr">
        <is>
          <t>FCGR3A/FCGR3B (CD16A/CD16B)</t>
        </is>
      </c>
      <c r="H55" s="9" t="n"/>
      <c r="I55" s="9" t="inlineStr">
        <is>
          <t>RNA_mRNA</t>
        </is>
      </c>
      <c r="J55" s="9" t="inlineStr">
        <is>
          <t>RNA-seq (whole blood)</t>
        </is>
      </c>
      <c r="K55" s="9" t="inlineStr">
        <is>
          <t>single_omics</t>
        </is>
      </c>
      <c r="L55" s="9" t="inlineStr">
        <is>
          <t>Whole blood (bulk; immune-cell composition inferred via CIBERSORTx LM22 deconvolution, not flow-sorted)</t>
        </is>
      </c>
      <c r="M55" s="9" t="inlineStr">
        <is>
          <t>NR at the individual-feature level beyond platform-level QC (see sample_sets.preanalytics/normalization and measurement_notes for platform QC)</t>
        </is>
      </c>
      <c r="N55" s="9" t="inlineStr">
        <is>
          <t>NR at the individual-feature level (gene symbol / UniProt identity as reported by platform pipeline)</t>
        </is>
      </c>
      <c r="O55" s="9" t="inlineStr">
        <is>
          <t>RE, 3.5 h post-exercise vs pre-exercise baseline</t>
        </is>
      </c>
      <c r="P55" s="9" t="inlineStr">
        <is>
          <t>NR (qualitative increase; Figure S8A-C heatmap only)</t>
        </is>
      </c>
      <c r="Q55" s="9" t="inlineStr">
        <is>
          <t>NR</t>
        </is>
      </c>
      <c r="R55" s="9" t="inlineStr">
        <is>
          <t>NR</t>
        </is>
      </c>
      <c r="S55" s="9" t="inlineStr">
        <is>
          <t>NR (point estimate and adjusted p-value only; no CI given for these specific values in main text)</t>
        </is>
      </c>
      <c r="T55" s="9" t="inlineStr">
        <is>
          <t>Adjusted p-value (p-adj) &lt;0.05 significance threshold; multiple-testing correction method stated generically as part of the dream/CAMERA-PR framework (STAR Methods, Statistical analysis) but the specific correction procedure for this exact feature is NR.</t>
        </is>
      </c>
      <c r="U55" s="9" t="inlineStr">
        <is>
          <t>Non-exercise control (CON) arm included specifically to isolate exercise effects from circadian/fasting/procedural (e.g., IV catheter, biopsy) confounding (STAR Methods, Statistical limitations).</t>
        </is>
      </c>
      <c r="V55" s="9" t="inlineStr">
        <is>
          <t>NA (bulk tissue; not single-cell) — cell-type-proportion rows (M14-M18) are deconvolution-predicted, not flow-cytometry-measured; authors explicitly flag this as a limitation requiring future flow/single-cell confirmation (p.16-17 Discussion).</t>
        </is>
      </c>
      <c r="W55" s="9" t="inlineStr">
        <is>
          <t>Feature required &gt;=3 participants with paired pre/post samples in each compared group-timepoint cell to enter differential analysis (STAR Methods, p.47); features not meeting this were excluded from differential analysis entirely.</t>
        </is>
      </c>
      <c r="X55" s="9" t="inlineStr">
        <is>
          <t>NR</t>
        </is>
      </c>
      <c r="Y55" s="9" t="inlineStr">
        <is>
          <t>increase</t>
        </is>
      </c>
      <c r="Z55" s="13" t="inlineStr">
        <is>
          <t>NA</t>
        </is>
      </c>
      <c r="AA55" s="9" t="inlineStr">
        <is>
          <t>Interpreted by authors as non-classical (CD14+CD16+CCR2-) monocyte mobilization, not a classical neutrophil/NK CD16 signal, in this specific passage.</t>
        </is>
      </c>
      <c r="AB55" s="9" t="inlineStr">
        <is>
          <t>p.15-16 Results: 'RE led to increases in M1 (proinflammatory) macrophages post 3.5 h, likely reflecting mobilization of non-classical monocytes given increases in CD14 and CD16 (FCGR3A &amp; FCGR3B) without corresponding increases in CCR2 (Figures 8A, S8A-C)'</t>
        </is>
      </c>
      <c r="AC55" s="9" t="inlineStr">
        <is>
          <t>named_immune_candidate</t>
        </is>
      </c>
      <c r="AD55" s="9" t="n"/>
      <c r="AE55" s="9" t="n"/>
      <c r="AF55" s="13" t="n"/>
      <c r="AG55" s="9" t="n"/>
      <c r="AH55" s="9" t="n"/>
      <c r="AI55" s="13" t="n"/>
      <c r="AJ55" s="9" t="n"/>
      <c r="AK55" s="9" t="n"/>
      <c r="AL55" s="9" t="inlineStr">
        <is>
          <t>all_named_immune_candidates_from_original_aims_methods_regardless_of_significance</t>
        </is>
      </c>
      <c r="AM55" s="9" t="inlineStr">
        <is>
          <t>original_methods</t>
        </is>
      </c>
      <c r="AN55" s="9" t="inlineStr">
        <is>
          <t>stated_in_original_aims_or_methods_no_registration_required</t>
        </is>
      </c>
      <c r="AO55" s="9" t="inlineStr">
        <is>
          <t>Yes (see M4)</t>
        </is>
      </c>
      <c r="AP55" s="9" t="inlineStr">
        <is>
          <t>p.15-16 Results</t>
        </is>
      </c>
      <c r="AQ55" s="9" t="inlineStr">
        <is>
          <t>accessible</t>
        </is>
      </c>
      <c r="AR55" s="9" t="inlineStr">
        <is>
          <t>R19_supp_media-1.xlsx (Tables S1-S4)</t>
        </is>
      </c>
      <c r="AS55" s="9" t="inlineStr">
        <is>
          <t>named_candidate_result_not_located</t>
        </is>
      </c>
      <c r="AT55" s="9" t="inlineStr">
        <is>
          <t>NR</t>
        </is>
      </c>
      <c r="AU55" s="9" t="inlineStr">
        <is>
          <t>NA</t>
        </is>
      </c>
      <c r="AV55" s="9" t="inlineStr">
        <is>
          <t>NA</t>
        </is>
      </c>
      <c r="AW55" s="9" t="inlineStr">
        <is>
          <t>NA</t>
        </is>
      </c>
      <c r="AX55" s="9" t="n"/>
      <c r="AY55" s="9" t="n"/>
      <c r="AZ55" s="9" t="n"/>
      <c r="BA55" s="9" t="n"/>
      <c r="BB55" s="9" t="n"/>
      <c r="BC55" s="9" t="inlineStr">
        <is>
          <t>No figure digitization was performed for this pilot pass; values are either reported verbatim in text or marked NR when only presented graphically (e.g., Fig. 8 heatmaps) without a predeclared digitization protocol.</t>
        </is>
      </c>
      <c r="BD55" s="9" t="inlineStr">
        <is>
          <t>leukocyte_redistribution</t>
        </is>
      </c>
      <c r="BE55" s="9" t="inlineStr">
        <is>
          <t>NA</t>
        </is>
      </c>
    </row>
    <row r="56">
      <c r="A56" s="9" t="inlineStr">
        <is>
          <t>M-R19-013</t>
        </is>
      </c>
      <c r="B56" s="9" t="inlineStr">
        <is>
          <t>PILOT-R19</t>
        </is>
      </c>
      <c r="C56" s="9" t="inlineStr">
        <is>
          <t>S-R19-1</t>
        </is>
      </c>
      <c r="D56" s="9" t="inlineStr">
        <is>
          <t>C-R19-1</t>
        </is>
      </c>
      <c r="E56" s="9" t="inlineStr">
        <is>
          <t>SS-R19-09</t>
        </is>
      </c>
      <c r="F56" s="9" t="inlineStr">
        <is>
          <t>CD44</t>
        </is>
      </c>
      <c r="G56" s="9" t="inlineStr">
        <is>
          <t>CD44</t>
        </is>
      </c>
      <c r="H56" s="9" t="inlineStr">
        <is>
          <t>HGNC:1681 (CD44)</t>
        </is>
      </c>
      <c r="I56" s="9" t="inlineStr">
        <is>
          <t>RNA_mRNA</t>
        </is>
      </c>
      <c r="J56" s="9" t="inlineStr">
        <is>
          <t>RNA-seq (whole blood)</t>
        </is>
      </c>
      <c r="K56" s="9" t="inlineStr">
        <is>
          <t>single_omics</t>
        </is>
      </c>
      <c r="L56" s="9" t="inlineStr">
        <is>
          <t>Whole blood (bulk; immune-cell composition inferred via CIBERSORTx LM22 deconvolution, not flow-sorted)</t>
        </is>
      </c>
      <c r="M56" s="9" t="inlineStr">
        <is>
          <t>NR at the individual-feature level beyond platform-level QC (see sample_sets.preanalytics/normalization and measurement_notes for platform QC)</t>
        </is>
      </c>
      <c r="N56" s="9" t="inlineStr">
        <is>
          <t>NR at the individual-feature level (gene symbol / UniProt identity as reported by platform pipeline)</t>
        </is>
      </c>
      <c r="O56" s="9" t="inlineStr">
        <is>
          <t>RE-unique increase; exact post-exercise timepoint not specified for the blood transcript in main text (a concordant skeletal-muscle CD44 increase is explicitly timed to 3.5 h, used here only as the nearest comparator)</t>
        </is>
      </c>
      <c r="P56" s="9" t="inlineStr">
        <is>
          <t>NR (qualitative increase; Figure S8A-B heatmap only)</t>
        </is>
      </c>
      <c r="Q56" s="9" t="inlineStr">
        <is>
          <t>NR</t>
        </is>
      </c>
      <c r="R56" s="9" t="inlineStr">
        <is>
          <t>NR</t>
        </is>
      </c>
      <c r="S56" s="9" t="inlineStr">
        <is>
          <t>NR (point estimate and adjusted p-value only; no CI given for these specific values in main text)</t>
        </is>
      </c>
      <c r="T56" s="9" t="inlineStr">
        <is>
          <t>Adjusted p-value (p-adj) &lt;0.05 significance threshold; multiple-testing correction method stated generically as part of the dream/CAMERA-PR framework (STAR Methods, Statistical analysis) but the specific correction procedure for this exact feature is NR.</t>
        </is>
      </c>
      <c r="U56" s="9" t="inlineStr">
        <is>
          <t>Non-exercise control (CON) arm included specifically to isolate exercise effects from circadian/fasting/procedural (e.g., IV catheter, biopsy) confounding (STAR Methods, Statistical limitations).</t>
        </is>
      </c>
      <c r="V56" s="9" t="inlineStr">
        <is>
          <t>NA (bulk tissue; not single-cell) — cell-type-proportion rows (M14-M18) are deconvolution-predicted, not flow-cytometry-measured; authors explicitly flag this as a limitation requiring future flow/single-cell confirmation (p.16-17 Discussion).</t>
        </is>
      </c>
      <c r="W56" s="9" t="inlineStr">
        <is>
          <t>Feature required &gt;=3 participants with paired pre/post samples in each compared group-timepoint cell to enter differential analysis (STAR Methods, p.47); features not meeting this were excluded from differential analysis entirely.</t>
        </is>
      </c>
      <c r="X56" s="9" t="inlineStr">
        <is>
          <t>NR</t>
        </is>
      </c>
      <c r="Y56" s="9" t="inlineStr">
        <is>
          <t>increase</t>
        </is>
      </c>
      <c r="Z56" s="13" t="inlineStr">
        <is>
          <t>NA</t>
        </is>
      </c>
      <c r="AA56" s="9" t="inlineStr">
        <is>
          <t>Blood-transcript timepoint for CD44 is UNCLEAR in the accessible main text (only the skeletal-muscle companion timing of 3.5 h is explicit); linked here to SS-R19-09 (RE, 3.5 h) as the best available proxy — flagged in unresolved_questions.</t>
        </is>
      </c>
      <c r="AB56" s="9" t="inlineStr">
        <is>
          <t>p.15-16 Results: 'RE uniquely induced CD44 increases (Figures S8A-B), a key regulator of immune cell homing in response to tissue injury ... CD44 expression displayed a delayed, yet coordinated increase in the skeletal muscle in response to RE, increasing at 3.5 h'</t>
        </is>
      </c>
      <c r="AC56" s="9" t="inlineStr">
        <is>
          <t>named_immune_candidate</t>
        </is>
      </c>
      <c r="AD56" s="9" t="n"/>
      <c r="AE56" s="9" t="n"/>
      <c r="AF56" s="13" t="n"/>
      <c r="AG56" s="9" t="n"/>
      <c r="AH56" s="9" t="n"/>
      <c r="AI56" s="13" t="n"/>
      <c r="AJ56" s="9" t="n"/>
      <c r="AK56" s="9" t="n"/>
      <c r="AL56" s="9" t="inlineStr">
        <is>
          <t>all_named_immune_candidates_from_original_aims_methods_regardless_of_significance</t>
        </is>
      </c>
      <c r="AM56" s="9" t="inlineStr">
        <is>
          <t>original_methods</t>
        </is>
      </c>
      <c r="AN56" s="9" t="inlineStr">
        <is>
          <t>stated_in_original_aims_or_methods_no_registration_required</t>
        </is>
      </c>
      <c r="AO56" s="9" t="inlineStr">
        <is>
          <t>Yes (see M4)</t>
        </is>
      </c>
      <c r="AP56" s="9" t="inlineStr">
        <is>
          <t>p.15-16 Results</t>
        </is>
      </c>
      <c r="AQ56" s="9" t="inlineStr">
        <is>
          <t>accessible</t>
        </is>
      </c>
      <c r="AR56" s="9" t="inlineStr">
        <is>
          <t>R19_supp_media-1.xlsx (Tables S1-S4)</t>
        </is>
      </c>
      <c r="AS56" s="9" t="inlineStr">
        <is>
          <t>named_candidate_result_not_located</t>
        </is>
      </c>
      <c r="AT56" s="9" t="inlineStr">
        <is>
          <t>NR</t>
        </is>
      </c>
      <c r="AU56" s="9" t="inlineStr">
        <is>
          <t>NA</t>
        </is>
      </c>
      <c r="AV56" s="9" t="inlineStr">
        <is>
          <t>NA</t>
        </is>
      </c>
      <c r="AW56" s="9" t="inlineStr">
        <is>
          <t>NA</t>
        </is>
      </c>
      <c r="AX56" s="9" t="n"/>
      <c r="AY56" s="9" t="n"/>
      <c r="AZ56" s="9" t="n"/>
      <c r="BA56" s="9" t="n"/>
      <c r="BB56" s="9" t="n"/>
      <c r="BC56" s="9" t="inlineStr">
        <is>
          <t>No figure digitization was performed for this pilot pass; values are either reported verbatim in text or marked NR when only presented graphically (e.g., Fig. 8 heatmaps) without a predeclared digitization protocol.</t>
        </is>
      </c>
      <c r="BD56" s="9" t="inlineStr">
        <is>
          <t>leukocyte_redistribution</t>
        </is>
      </c>
      <c r="BE56" s="9" t="inlineStr">
        <is>
          <t>NA</t>
        </is>
      </c>
    </row>
    <row r="57">
      <c r="A57" s="9" t="inlineStr">
        <is>
          <t>M-R19-014</t>
        </is>
      </c>
      <c r="B57" s="9" t="inlineStr">
        <is>
          <t>PILOT-R19</t>
        </is>
      </c>
      <c r="C57" s="9" t="inlineStr">
        <is>
          <t>S-R19-1</t>
        </is>
      </c>
      <c r="D57" s="9" t="inlineStr">
        <is>
          <t>C-R19-1</t>
        </is>
      </c>
      <c r="E57" s="9" t="inlineStr">
        <is>
          <t>SS-R19-12; SS-R19-13; SS-R19-14; SS-R19-09</t>
        </is>
      </c>
      <c r="F57" s="9" t="inlineStr">
        <is>
          <t>Neutrophil proportion (CIBERSORTx LM22 deconvolution)</t>
        </is>
      </c>
      <c r="G57" s="9" t="inlineStr">
        <is>
          <t>neutrophils (predicted blood-cell-type proportion)</t>
        </is>
      </c>
      <c r="H57" s="9" t="n"/>
      <c r="I57" s="9" t="inlineStr">
        <is>
          <t>cell_count_or_subset</t>
        </is>
      </c>
      <c r="J57" s="9" t="inlineStr">
        <is>
          <t>Bulk RNA-seq deconvolution (CIBERSORTx, LM22 signature matrix)</t>
        </is>
      </c>
      <c r="K57" s="9" t="inlineStr">
        <is>
          <t>single_omics</t>
        </is>
      </c>
      <c r="L57" s="9" t="inlineStr">
        <is>
          <t>Whole blood (bulk; immune-cell composition inferred via CIBERSORTx LM22 deconvolution, not flow-sorted)</t>
        </is>
      </c>
      <c r="M57" s="9" t="inlineStr">
        <is>
          <t>NR at the individual-feature level beyond platform-level QC (see sample_sets.preanalytics/normalization and measurement_notes for platform QC)</t>
        </is>
      </c>
      <c r="N57" s="9" t="inlineStr">
        <is>
          <t>NR at the individual-feature level (gene symbol / UniProt identity as reported by platform pipeline)</t>
        </is>
      </c>
      <c r="O57" s="9" t="inlineStr">
        <is>
          <t>EE and RE vs own pre-exercise baseline (within-group, repeated-measures); neutrophils ~40% of baseline cell proportion</t>
        </is>
      </c>
      <c r="P57" s="9" t="inlineStr">
        <is>
          <t>adjusted p-value (within-group proportion change)</t>
        </is>
      </c>
      <c r="Q57" s="9" t="inlineStr">
        <is>
          <t>EE post30min p-adj=1.2e-5; EE post3.5h p-adj=2.9e-5; RE post30min p-adj=2.6e-8; RE post3.5h p-adj=2.8e-8</t>
        </is>
      </c>
      <c r="R57" s="9" t="inlineStr">
        <is>
          <t>p-adj (dimensionless)</t>
        </is>
      </c>
      <c r="S57" s="9" t="inlineStr">
        <is>
          <t>NR (point estimate and adjusted p-value only; no CI given for these specific values in main text)</t>
        </is>
      </c>
      <c r="T57" s="9" t="inlineStr">
        <is>
          <t>Adjusted p-value (p-adj) &lt;0.05 significance threshold; multiple-testing correction method stated generically as part of the dream/CAMERA-PR framework (STAR Methods, Statistical analysis) but the specific correction procedure for this exact feature is NR.</t>
        </is>
      </c>
      <c r="U57" s="9" t="inlineStr">
        <is>
          <t>Non-exercise control (CON) arm included specifically to isolate exercise effects from circadian/fasting/procedural (e.g., IV catheter, biopsy) confounding (STAR Methods, Statistical limitations).</t>
        </is>
      </c>
      <c r="V57" s="9" t="inlineStr">
        <is>
          <t>NA (bulk tissue; not single-cell) — cell-type-proportion rows (M14-M18) are deconvolution-predicted, not flow-cytometry-measured; authors explicitly flag this as a limitation requiring future flow/single-cell confirmation (p.16-17 Discussion).</t>
        </is>
      </c>
      <c r="W57" s="9" t="inlineStr">
        <is>
          <t>Feature required &gt;=3 participants with paired pre/post samples in each compared group-timepoint cell to enter differential analysis (STAR Methods, p.47); features not meeting this were excluded from differential analysis entirely.</t>
        </is>
      </c>
      <c r="X57" s="9" t="inlineStr">
        <is>
          <t>NR</t>
        </is>
      </c>
      <c r="Y57" s="9" t="inlineStr">
        <is>
          <t>increase</t>
        </is>
      </c>
      <c r="Z57" s="13" t="inlineStr">
        <is>
          <t>NA</t>
        </is>
      </c>
      <c r="AA57" s="9" t="inlineStr">
        <is>
          <t>Predicted cell-type proportion from deconvolution, not a flow-cytometry leukocyte differential count; authors note deconvolution 'serves as a strong predictive tool... but the dynamic state... may differ from these reference data sets' and call for flow/single-cell confirmation.</t>
        </is>
      </c>
      <c r="AB57" s="9" t="inlineStr">
        <is>
          <t>p.16 Results: 'Neutrophil proportions increased up to 3.5 h following both exercise modes (post 30 m EE: p-adj=1.2e-5, post-3.5 h EE: p-adj=2.9e-5, post-30 m RE: p-adj = 2.6e-8, post-3.5 h RE: p-adj=2.8e-8), consistent with our enrichment analyses.'</t>
        </is>
      </c>
      <c r="AC57" s="9" t="inlineStr">
        <is>
          <t>reported_result_summary</t>
        </is>
      </c>
      <c r="AD57" s="9" t="n"/>
      <c r="AE57" s="9" t="n"/>
      <c r="AF57" s="13" t="n"/>
      <c r="AG57" s="9" t="n"/>
      <c r="AH57" s="9" t="n"/>
      <c r="AI57" s="13" t="n"/>
      <c r="AJ57" s="9" t="n"/>
      <c r="AK57" s="9" t="n"/>
      <c r="AL57" s="9" t="inlineStr">
        <is>
          <t>NA</t>
        </is>
      </c>
      <c r="AM57" s="9" t="inlineStr">
        <is>
          <t>NA</t>
        </is>
      </c>
      <c r="AN57" s="9" t="inlineStr">
        <is>
          <t>NA</t>
        </is>
      </c>
      <c r="AO57" s="9" t="inlineStr">
        <is>
          <t>NA</t>
        </is>
      </c>
      <c r="AP57" s="9" t="n"/>
      <c r="AQ57" s="9" t="inlineStr">
        <is>
          <t>accessible</t>
        </is>
      </c>
      <c r="AR57" s="9" t="inlineStr">
        <is>
          <t>R19_supp_media-1.xlsx (Tables S1-S4)</t>
        </is>
      </c>
      <c r="AS57" s="9" t="inlineStr">
        <is>
          <t>reported_significant</t>
        </is>
      </c>
      <c r="AT57" s="9" t="inlineStr">
        <is>
          <t>reported_main_text_or_table</t>
        </is>
      </c>
      <c r="AU57" s="9" t="inlineStr">
        <is>
          <t>NA</t>
        </is>
      </c>
      <c r="AV57" s="9" t="inlineStr">
        <is>
          <t>NA</t>
        </is>
      </c>
      <c r="AW57" s="9" t="inlineStr">
        <is>
          <t>NA</t>
        </is>
      </c>
      <c r="AX57" s="9" t="n"/>
      <c r="AY57" s="9" t="n"/>
      <c r="AZ57" s="9" t="n"/>
      <c r="BA57" s="9" t="n"/>
      <c r="BB57" s="9" t="n"/>
      <c r="BC57" s="9" t="inlineStr">
        <is>
          <t>No figure digitization was performed for this pilot pass; values are either reported verbatim in text or marked NR when only presented graphically (e.g., Fig. 8 heatmaps) without a predeclared digitization protocol.</t>
        </is>
      </c>
      <c r="BD57" s="9" t="inlineStr">
        <is>
          <t>leukocyte_redistribution</t>
        </is>
      </c>
      <c r="BE57" s="9" t="inlineStr">
        <is>
          <t>NA</t>
        </is>
      </c>
    </row>
    <row r="58">
      <c r="A58" s="9" t="inlineStr">
        <is>
          <t>M-R19-015</t>
        </is>
      </c>
      <c r="B58" s="9" t="inlineStr">
        <is>
          <t>PILOT-R19</t>
        </is>
      </c>
      <c r="C58" s="9" t="inlineStr">
        <is>
          <t>S-R19-1</t>
        </is>
      </c>
      <c r="D58" s="9" t="inlineStr">
        <is>
          <t>C-R19-1</t>
        </is>
      </c>
      <c r="E58" s="9" t="inlineStr">
        <is>
          <t>SS-R19-09; SS-R19-13</t>
        </is>
      </c>
      <c r="F58" s="9" t="inlineStr">
        <is>
          <t>Monocyte proportion + M0/M1 macrophage gene signature (CIBERSORTx LM22 deconvolution)</t>
        </is>
      </c>
      <c r="G58" s="9" t="inlineStr">
        <is>
          <t>monocytes / M0-M1 macrophage signature (predicted)</t>
        </is>
      </c>
      <c r="H58" s="9" t="n"/>
      <c r="I58" s="9" t="inlineStr">
        <is>
          <t>cell_count_or_subset</t>
        </is>
      </c>
      <c r="J58" s="9" t="inlineStr">
        <is>
          <t>Bulk RNA-seq deconvolution (CIBERSORTx, LM22 signature matrix)</t>
        </is>
      </c>
      <c r="K58" s="9" t="inlineStr">
        <is>
          <t>single_omics</t>
        </is>
      </c>
      <c r="L58" s="9" t="inlineStr">
        <is>
          <t>Whole blood (bulk; immune-cell composition inferred via CIBERSORTx LM22 deconvolution, not flow-sorted)</t>
        </is>
      </c>
      <c r="M58" s="9" t="inlineStr">
        <is>
          <t>NR at the individual-feature level beyond platform-level QC (see sample_sets.preanalytics/normalization and measurement_notes for platform QC)</t>
        </is>
      </c>
      <c r="N58" s="9" t="inlineStr">
        <is>
          <t>NR at the individual-feature level (gene symbol / UniProt identity as reported by platform pipeline)</t>
        </is>
      </c>
      <c r="O58" s="9" t="inlineStr">
        <is>
          <t>RE and EE vs own pre-exercise baseline, 3.5 h post-exercise; monocytes ~20% of baseline cell proportion (2nd most abundant)</t>
        </is>
      </c>
      <c r="P58" s="9" t="inlineStr">
        <is>
          <t>adjusted p-value (within-group proportion/signature change)</t>
        </is>
      </c>
      <c r="Q58" s="9" t="inlineStr">
        <is>
          <t>Monocyte decrease RE post3.5h p-adj=8.8e-5 (EE: non-significant trend towards decrease); M0 macrophage signature increase EE post3.5h p-adj=3.4e-5, RE post3.5h p-adj=3.3e-7; M1 macrophage signature increase RE post3.5h p-adj=0.046</t>
        </is>
      </c>
      <c r="R58" s="9" t="inlineStr">
        <is>
          <t>p-adj (dimensionless)</t>
        </is>
      </c>
      <c r="S58" s="9" t="inlineStr">
        <is>
          <t>NR (point estimate and adjusted p-value only; no CI given for these specific values in main text)</t>
        </is>
      </c>
      <c r="T58" s="9" t="inlineStr">
        <is>
          <t>Adjusted p-value (p-adj) &lt;0.05 significance threshold; multiple-testing correction method stated generically as part of the dream/CAMERA-PR framework (STAR Methods, Statistical analysis) but the specific correction procedure for this exact feature is NR.</t>
        </is>
      </c>
      <c r="U58" s="9" t="inlineStr">
        <is>
          <t>Non-exercise control (CON) arm included specifically to isolate exercise effects from circadian/fasting/procedural (e.g., IV catheter, biopsy) confounding (STAR Methods, Statistical limitations).</t>
        </is>
      </c>
      <c r="V58" s="9" t="inlineStr">
        <is>
          <t>NA (bulk tissue; not single-cell) — cell-type-proportion rows (M14-M18) are deconvolution-predicted, not flow-cytometry-measured; authors explicitly flag this as a limitation requiring future flow/single-cell confirmation (p.16-17 Discussion).</t>
        </is>
      </c>
      <c r="W58" s="9" t="inlineStr">
        <is>
          <t>Feature required &gt;=3 participants with paired pre/post samples in each compared group-timepoint cell to enter differential analysis (STAR Methods, p.47); features not meeting this were excluded from differential analysis entirely.</t>
        </is>
      </c>
      <c r="X58" s="9" t="inlineStr">
        <is>
          <t>EE monocyte-proportion decrease at 3.5 h reported as a non-significant trend (direction stated, exact p-adj not given).</t>
        </is>
      </c>
      <c r="Y58" s="9" t="inlineStr">
        <is>
          <t>mixed_or_inconsistent</t>
        </is>
      </c>
      <c r="Z58" s="13" t="inlineStr">
        <is>
          <t>NA</t>
        </is>
      </c>
      <c r="AA58" s="9" t="inlineStr">
        <is>
          <t>Authors interpret as either M1-like macrophage differentiation in tissue or a more proinflammatory CD14+CD16+CCR2- monocyte subtype (see M12).</t>
        </is>
      </c>
      <c r="AB58" s="9" t="inlineStr">
        <is>
          <t>p.16 Results: 'decreases in the predicted proportion of blood monocytes post 3.5 h in RE (p-adj=8.8e-5) with a non-significant trend towards a decrease in EE. This was paralleled by increases in gene expression associated with M0 macrophages (post-3.5 h EE: p-adj=3.4e-5, post 3.5 h RE: p-adj=3.3e-7) and, in RE, M1 macrophages (post-3.5 h: p-adj=0.046)'</t>
        </is>
      </c>
      <c r="AC58" s="9" t="inlineStr">
        <is>
          <t>reported_result_summary</t>
        </is>
      </c>
      <c r="AD58" s="9" t="n"/>
      <c r="AE58" s="9" t="n"/>
      <c r="AF58" s="13" t="n"/>
      <c r="AG58" s="9" t="n"/>
      <c r="AH58" s="9" t="n"/>
      <c r="AI58" s="13" t="n"/>
      <c r="AJ58" s="9" t="n"/>
      <c r="AK58" s="9" t="n"/>
      <c r="AL58" s="9" t="inlineStr">
        <is>
          <t>NA</t>
        </is>
      </c>
      <c r="AM58" s="9" t="inlineStr">
        <is>
          <t>NA</t>
        </is>
      </c>
      <c r="AN58" s="9" t="inlineStr">
        <is>
          <t>NA</t>
        </is>
      </c>
      <c r="AO58" s="9" t="inlineStr">
        <is>
          <t>NA</t>
        </is>
      </c>
      <c r="AP58" s="9" t="n"/>
      <c r="AQ58" s="9" t="inlineStr">
        <is>
          <t>accessible</t>
        </is>
      </c>
      <c r="AR58" s="9" t="inlineStr">
        <is>
          <t>R19_supp_media-1.xlsx (Tables S1-S4)</t>
        </is>
      </c>
      <c r="AS58" s="9" t="inlineStr">
        <is>
          <t>reported_significant</t>
        </is>
      </c>
      <c r="AT58" s="9" t="inlineStr">
        <is>
          <t>reported_main_text_or_table</t>
        </is>
      </c>
      <c r="AU58" s="9" t="inlineStr">
        <is>
          <t>NA</t>
        </is>
      </c>
      <c r="AV58" s="9" t="inlineStr">
        <is>
          <t>NA</t>
        </is>
      </c>
      <c r="AW58" s="9" t="inlineStr">
        <is>
          <t>NA</t>
        </is>
      </c>
      <c r="AX58" s="9" t="n"/>
      <c r="AY58" s="9" t="n"/>
      <c r="AZ58" s="9" t="n"/>
      <c r="BA58" s="9" t="n"/>
      <c r="BB58" s="9" t="n"/>
      <c r="BC58" s="9" t="inlineStr">
        <is>
          <t>No figure digitization was performed for this pilot pass; values are either reported verbatim in text or marked NR when only presented graphically (e.g., Fig. 8 heatmaps) without a predeclared digitization protocol.</t>
        </is>
      </c>
      <c r="BD58" s="9" t="inlineStr">
        <is>
          <t>leukocyte_redistribution</t>
        </is>
      </c>
      <c r="BE58" s="9" t="inlineStr">
        <is>
          <t>NA</t>
        </is>
      </c>
    </row>
    <row r="59">
      <c r="A59" s="9" t="inlineStr">
        <is>
          <t>M-R19-016</t>
        </is>
      </c>
      <c r="B59" s="9" t="inlineStr">
        <is>
          <t>PILOT-R19</t>
        </is>
      </c>
      <c r="C59" s="9" t="inlineStr">
        <is>
          <t>S-R19-1</t>
        </is>
      </c>
      <c r="D59" s="9" t="inlineStr">
        <is>
          <t>C-R19-1</t>
        </is>
      </c>
      <c r="E59" s="9" t="inlineStr">
        <is>
          <t>SS-R19-06; SS-R19-07; SS-R19-08</t>
        </is>
      </c>
      <c r="F59" s="9" t="inlineStr">
        <is>
          <t>NK cell proportion (CIBERSORTx LM22 deconvolution)</t>
        </is>
      </c>
      <c r="G59" s="9" t="inlineStr">
        <is>
          <t>NK cells (predicted blood-cell-type proportion)</t>
        </is>
      </c>
      <c r="H59" s="9" t="n"/>
      <c r="I59" s="9" t="inlineStr">
        <is>
          <t>cell_count_or_subset</t>
        </is>
      </c>
      <c r="J59" s="9" t="inlineStr">
        <is>
          <t>Bulk RNA-seq deconvolution (CIBERSORTx, LM22 signature matrix)</t>
        </is>
      </c>
      <c r="K59" s="9" t="inlineStr">
        <is>
          <t>single_omics</t>
        </is>
      </c>
      <c r="L59" s="9" t="inlineStr">
        <is>
          <t>Whole blood (bulk; immune-cell composition inferred via CIBERSORTx LM22 deconvolution, not flow-sorted)</t>
        </is>
      </c>
      <c r="M59" s="9" t="inlineStr">
        <is>
          <t>NR at the individual-feature level beyond platform-level QC (see sample_sets.preanalytics/normalization and measurement_notes for platform QC)</t>
        </is>
      </c>
      <c r="N59" s="9" t="inlineStr">
        <is>
          <t>NR at the individual-feature level (gene symbol / UniProt identity as reported by platform pipeline)</t>
        </is>
      </c>
      <c r="O59" s="9" t="inlineStr">
        <is>
          <t>EE during-exercise and post-10-min, RE post-10-min, vs own pre-exercise baseline</t>
        </is>
      </c>
      <c r="P59" s="9" t="inlineStr">
        <is>
          <t>adjusted p-value (within-group proportion change)</t>
        </is>
      </c>
      <c r="Q59" s="9" t="inlineStr">
        <is>
          <t>during EE p-adj=1.3e-11; post10min EE p-adj=0.067 (not significant); post10min RE p-adj=4.1e-6</t>
        </is>
      </c>
      <c r="R59" s="9" t="inlineStr">
        <is>
          <t>p-adj (dimensionless)</t>
        </is>
      </c>
      <c r="S59" s="9" t="inlineStr">
        <is>
          <t>NR (point estimate and adjusted p-value only; no CI given for these specific values in main text)</t>
        </is>
      </c>
      <c r="T59" s="9" t="inlineStr">
        <is>
          <t>Adjusted p-value (p-adj) &lt;0.05 significance threshold; multiple-testing correction method stated generically as part of the dream/CAMERA-PR framework (STAR Methods, Statistical analysis) but the specific correction procedure for this exact feature is NR.</t>
        </is>
      </c>
      <c r="U59" s="9" t="inlineStr">
        <is>
          <t>Non-exercise control (CON) arm included specifically to isolate exercise effects from circadian/fasting/procedural (e.g., IV catheter, biopsy) confounding (STAR Methods, Statistical limitations).</t>
        </is>
      </c>
      <c r="V59" s="9" t="inlineStr">
        <is>
          <t>NA (bulk tissue; not single-cell) — cell-type-proportion rows (M14-M18) are deconvolution-predicted, not flow-cytometry-measured; authors explicitly flag this as a limitation requiring future flow/single-cell confirmation (p.16-17 Discussion).</t>
        </is>
      </c>
      <c r="W59" s="9" t="inlineStr">
        <is>
          <t>Feature required &gt;=3 participants with paired pre/post samples in each compared group-timepoint cell to enter differential analysis (STAR Methods, p.47); features not meeting this were excluded from differential analysis entirely.</t>
        </is>
      </c>
      <c r="X59" s="9" t="inlineStr">
        <is>
          <t>EE post-10-min NK proportion change explicitly reported as non-significant (p-adj=0.067) despite the significant during-exercise increase.</t>
        </is>
      </c>
      <c r="Y59" s="9" t="inlineStr">
        <is>
          <t>increase</t>
        </is>
      </c>
      <c r="Z59" s="13" t="inlineStr">
        <is>
          <t>NA</t>
        </is>
      </c>
      <c r="AA59" s="9" t="n"/>
      <c r="AB59" s="9" t="inlineStr">
        <is>
          <t>p.16 Results: 'The proportion of resting NK cells increased during EE (p-adj=1.3e-11) and immediately post-exercise across both modes (post 10 min EE: p-adj=0.067, RE: p-adj=4.1e-6), and was consistent with prior studies.'</t>
        </is>
      </c>
      <c r="AC59" s="9" t="inlineStr">
        <is>
          <t>reported_result_summary</t>
        </is>
      </c>
      <c r="AD59" s="9" t="n"/>
      <c r="AE59" s="9" t="n"/>
      <c r="AF59" s="13" t="n"/>
      <c r="AG59" s="9" t="n"/>
      <c r="AH59" s="9" t="n"/>
      <c r="AI59" s="13" t="n"/>
      <c r="AJ59" s="9" t="n"/>
      <c r="AK59" s="9" t="n"/>
      <c r="AL59" s="9" t="inlineStr">
        <is>
          <t>NA</t>
        </is>
      </c>
      <c r="AM59" s="9" t="inlineStr">
        <is>
          <t>NA</t>
        </is>
      </c>
      <c r="AN59" s="9" t="inlineStr">
        <is>
          <t>NA</t>
        </is>
      </c>
      <c r="AO59" s="9" t="inlineStr">
        <is>
          <t>NA</t>
        </is>
      </c>
      <c r="AP59" s="9" t="n"/>
      <c r="AQ59" s="9" t="inlineStr">
        <is>
          <t>accessible</t>
        </is>
      </c>
      <c r="AR59" s="9" t="inlineStr">
        <is>
          <t>R19_supp_media-1.xlsx (Tables S1-S4)</t>
        </is>
      </c>
      <c r="AS59" s="9" t="inlineStr">
        <is>
          <t>reported_significant</t>
        </is>
      </c>
      <c r="AT59" s="9" t="inlineStr">
        <is>
          <t>reported_main_text_or_table</t>
        </is>
      </c>
      <c r="AU59" s="9" t="inlineStr">
        <is>
          <t>NA</t>
        </is>
      </c>
      <c r="AV59" s="9" t="inlineStr">
        <is>
          <t>NA</t>
        </is>
      </c>
      <c r="AW59" s="9" t="inlineStr">
        <is>
          <t>NA</t>
        </is>
      </c>
      <c r="AX59" s="9" t="n"/>
      <c r="AY59" s="9" t="n"/>
      <c r="AZ59" s="9" t="n"/>
      <c r="BA59" s="9" t="n"/>
      <c r="BB59" s="9" t="n"/>
      <c r="BC59" s="9" t="inlineStr">
        <is>
          <t>No figure digitization was performed for this pilot pass; values are either reported verbatim in text or marked NR when only presented graphically (e.g., Fig. 8 heatmaps) without a predeclared digitization protocol.</t>
        </is>
      </c>
      <c r="BD59" s="9" t="inlineStr">
        <is>
          <t>NK_count_or_cytotoxicity</t>
        </is>
      </c>
      <c r="BE59" s="9" t="inlineStr">
        <is>
          <t>NA</t>
        </is>
      </c>
    </row>
    <row r="60">
      <c r="A60" s="9" t="inlineStr">
        <is>
          <t>M-R19-017</t>
        </is>
      </c>
      <c r="B60" s="9" t="inlineStr">
        <is>
          <t>PILOT-R19</t>
        </is>
      </c>
      <c r="C60" s="9" t="inlineStr">
        <is>
          <t>S-R19-1</t>
        </is>
      </c>
      <c r="D60" s="9" t="inlineStr">
        <is>
          <t>C-R19-1</t>
        </is>
      </c>
      <c r="E60" s="9" t="inlineStr">
        <is>
          <t>SS-R19-06; SS-R19-08</t>
        </is>
      </c>
      <c r="F60" s="9" t="inlineStr">
        <is>
          <t>Naive B cell decrease / memory B cell increase (CIBERSORTx LM22 deconvolution)</t>
        </is>
      </c>
      <c r="G60" s="9" t="inlineStr">
        <is>
          <t>B-cell subset proportions (predicted)</t>
        </is>
      </c>
      <c r="H60" s="9" t="n"/>
      <c r="I60" s="9" t="inlineStr">
        <is>
          <t>cell_count_or_subset</t>
        </is>
      </c>
      <c r="J60" s="9" t="inlineStr">
        <is>
          <t>Bulk RNA-seq deconvolution (CIBERSORTx, LM22 signature matrix)</t>
        </is>
      </c>
      <c r="K60" s="9" t="inlineStr">
        <is>
          <t>single_omics</t>
        </is>
      </c>
      <c r="L60" s="9" t="inlineStr">
        <is>
          <t>Whole blood (bulk; immune-cell composition inferred via CIBERSORTx LM22 deconvolution, not flow-sorted)</t>
        </is>
      </c>
      <c r="M60" s="9" t="inlineStr">
        <is>
          <t>NR at the individual-feature level beyond platform-level QC (see sample_sets.preanalytics/normalization and measurement_notes for platform QC)</t>
        </is>
      </c>
      <c r="N60" s="9" t="inlineStr">
        <is>
          <t>NR at the individual-feature level (gene symbol / UniProt identity as reported by platform pipeline)</t>
        </is>
      </c>
      <c r="O60" s="9" t="inlineStr">
        <is>
          <t>EE during-exercise (40 min) and RE post-10-min vs own pre-exercise baseline</t>
        </is>
      </c>
      <c r="P60" s="9" t="inlineStr">
        <is>
          <t>adjusted p-value (within-group proportion change)</t>
        </is>
      </c>
      <c r="Q60" s="9" t="inlineStr">
        <is>
          <t>Naive B cell decrease: EE during 40 min p-adj=3.7e-4, RE post10min p-adj=7e-5 (coupled with an increase in memory B cells, value NR)</t>
        </is>
      </c>
      <c r="R60" s="9" t="inlineStr">
        <is>
          <t>p-adj (dimensionless)</t>
        </is>
      </c>
      <c r="S60" s="9" t="inlineStr">
        <is>
          <t>NR (point estimate and adjusted p-value only; no CI given for these specific values in main text)</t>
        </is>
      </c>
      <c r="T60" s="9" t="inlineStr">
        <is>
          <t>Adjusted p-value (p-adj) &lt;0.05 significance threshold; multiple-testing correction method stated generically as part of the dream/CAMERA-PR framework (STAR Methods, Statistical analysis) but the specific correction procedure for this exact feature is NR.</t>
        </is>
      </c>
      <c r="U60" s="9" t="inlineStr">
        <is>
          <t>Non-exercise control (CON) arm included specifically to isolate exercise effects from circadian/fasting/procedural (e.g., IV catheter, biopsy) confounding (STAR Methods, Statistical limitations).</t>
        </is>
      </c>
      <c r="V60" s="9" t="inlineStr">
        <is>
          <t>NA (bulk tissue; not single-cell) — cell-type-proportion rows (M14-M18) are deconvolution-predicted, not flow-cytometry-measured; authors explicitly flag this as a limitation requiring future flow/single-cell confirmation (p.16-17 Discussion).</t>
        </is>
      </c>
      <c r="W60" s="9" t="inlineStr">
        <is>
          <t>Feature required &gt;=3 participants with paired pre/post samples in each compared group-timepoint cell to enter differential analysis (STAR Methods, p.47); features not meeting this were excluded from differential analysis entirely.</t>
        </is>
      </c>
      <c r="X60" s="9" t="inlineStr">
        <is>
          <t>Memory B-cell increase stated qualitatively without a numeric p-adj in the main text.</t>
        </is>
      </c>
      <c r="Y60" s="9" t="inlineStr">
        <is>
          <t>mixed_or_inconsistent</t>
        </is>
      </c>
      <c r="Z60" s="13" t="inlineStr">
        <is>
          <t>NA</t>
        </is>
      </c>
      <c r="AA60" s="9" t="n"/>
      <c r="AB60" s="9" t="inlineStr">
        <is>
          <t>p.16 Results: 'an acute decrease in the proportion of naïve B cells (EE during 40 min: p-adj=3.7e-4; RE post 10 min: p-adj=7e-5), coupled with an increased in memory B cells'</t>
        </is>
      </c>
      <c r="AC60" s="9" t="inlineStr">
        <is>
          <t>reported_result_summary</t>
        </is>
      </c>
      <c r="AD60" s="9" t="n"/>
      <c r="AE60" s="9" t="n"/>
      <c r="AF60" s="13" t="n"/>
      <c r="AG60" s="9" t="n"/>
      <c r="AH60" s="9" t="n"/>
      <c r="AI60" s="13" t="n"/>
      <c r="AJ60" s="9" t="n"/>
      <c r="AK60" s="9" t="n"/>
      <c r="AL60" s="9" t="inlineStr">
        <is>
          <t>NA</t>
        </is>
      </c>
      <c r="AM60" s="9" t="inlineStr">
        <is>
          <t>NA</t>
        </is>
      </c>
      <c r="AN60" s="9" t="inlineStr">
        <is>
          <t>NA</t>
        </is>
      </c>
      <c r="AO60" s="9" t="inlineStr">
        <is>
          <t>NA</t>
        </is>
      </c>
      <c r="AP60" s="9" t="n"/>
      <c r="AQ60" s="9" t="inlineStr">
        <is>
          <t>accessible</t>
        </is>
      </c>
      <c r="AR60" s="9" t="inlineStr">
        <is>
          <t>R19_supp_media-1.xlsx (Tables S1-S4)</t>
        </is>
      </c>
      <c r="AS60" s="9" t="inlineStr">
        <is>
          <t>reported_significant</t>
        </is>
      </c>
      <c r="AT60" s="9" t="inlineStr">
        <is>
          <t>reported_main_text_or_table</t>
        </is>
      </c>
      <c r="AU60" s="9" t="inlineStr">
        <is>
          <t>NA</t>
        </is>
      </c>
      <c r="AV60" s="9" t="inlineStr">
        <is>
          <t>NA</t>
        </is>
      </c>
      <c r="AW60" s="9" t="inlineStr">
        <is>
          <t>NA</t>
        </is>
      </c>
      <c r="AX60" s="9" t="n"/>
      <c r="AY60" s="9" t="n"/>
      <c r="AZ60" s="9" t="n"/>
      <c r="BA60" s="9" t="n"/>
      <c r="BB60" s="9" t="n"/>
      <c r="BC60" s="9" t="inlineStr">
        <is>
          <t>No figure digitization was performed for this pilot pass; values are either reported verbatim in text or marked NR when only presented graphically (e.g., Fig. 8 heatmaps) without a predeclared digitization protocol.</t>
        </is>
      </c>
      <c r="BD60" s="9" t="inlineStr">
        <is>
          <t>leukocyte_redistribution</t>
        </is>
      </c>
      <c r="BE60" s="9" t="inlineStr">
        <is>
          <t>NA</t>
        </is>
      </c>
    </row>
    <row r="61">
      <c r="A61" s="9" t="inlineStr">
        <is>
          <t>M-R19-018</t>
        </is>
      </c>
      <c r="B61" s="9" t="inlineStr">
        <is>
          <t>PILOT-R19</t>
        </is>
      </c>
      <c r="C61" s="9" t="inlineStr">
        <is>
          <t>S-R19-1</t>
        </is>
      </c>
      <c r="D61" s="9" t="inlineStr">
        <is>
          <t>C-R19-1</t>
        </is>
      </c>
      <c r="E61" s="9" t="inlineStr">
        <is>
          <t>SS-R19-06; SS-R19-08; SS-R19-09</t>
        </is>
      </c>
      <c r="F61" s="9" t="inlineStr">
        <is>
          <t>Total T cells / resting memory CD4+ T cells (CIBERSORTx LM22 deconvolution)</t>
        </is>
      </c>
      <c r="G61" s="9" t="inlineStr">
        <is>
          <t>T-cell subset proportions (predicted)</t>
        </is>
      </c>
      <c r="H61" s="9" t="n"/>
      <c r="I61" s="9" t="inlineStr">
        <is>
          <t>cell_count_or_subset</t>
        </is>
      </c>
      <c r="J61" s="9" t="inlineStr">
        <is>
          <t>Bulk RNA-seq deconvolution (CIBERSORTx, LM22 signature matrix)</t>
        </is>
      </c>
      <c r="K61" s="9" t="inlineStr">
        <is>
          <t>single_omics</t>
        </is>
      </c>
      <c r="L61" s="9" t="inlineStr">
        <is>
          <t>Whole blood (bulk; immune-cell composition inferred via CIBERSORTx LM22 deconvolution, not flow-sorted)</t>
        </is>
      </c>
      <c r="M61" s="9" t="inlineStr">
        <is>
          <t>NR at the individual-feature level beyond platform-level QC (see sample_sets.preanalytics/normalization and measurement_notes for platform QC)</t>
        </is>
      </c>
      <c r="N61" s="9" t="inlineStr">
        <is>
          <t>NR at the individual-feature level (gene symbol / UniProt identity as reported by platform pipeline)</t>
        </is>
      </c>
      <c r="O61" s="9" t="inlineStr">
        <is>
          <t>EE during-exercise and RE post-10-min (total T cells); EE during-exercise (40 min) and RE post-3.5h (resting memory CD4+ T cells), vs own pre-exercise baseline</t>
        </is>
      </c>
      <c r="P61" s="9" t="inlineStr">
        <is>
          <t>adjusted p-value (within-group proportion change)</t>
        </is>
      </c>
      <c r="Q61" s="9" t="inlineStr">
        <is>
          <t>Total T cells decrease: EE during 20 min p-adj=2.8e-5, RE post10min p-adj=5.7e-5; resting memory CD4+ T cells decrease: EE during 40 min p-adj=0.018, RE post3.5h p-adj=0.18 (not significant)</t>
        </is>
      </c>
      <c r="R61" s="9" t="inlineStr">
        <is>
          <t>p-adj (dimensionless)</t>
        </is>
      </c>
      <c r="S61" s="9" t="inlineStr">
        <is>
          <t>NR (point estimate and adjusted p-value only; no CI given for these specific values in main text)</t>
        </is>
      </c>
      <c r="T61" s="9" t="inlineStr">
        <is>
          <t>Adjusted p-value (p-adj) &lt;0.05 significance threshold; multiple-testing correction method stated generically as part of the dream/CAMERA-PR framework (STAR Methods, Statistical analysis) but the specific correction procedure for this exact feature is NR.</t>
        </is>
      </c>
      <c r="U61" s="9" t="inlineStr">
        <is>
          <t>Non-exercise control (CON) arm included specifically to isolate exercise effects from circadian/fasting/procedural (e.g., IV catheter, biopsy) confounding (STAR Methods, Statistical limitations).</t>
        </is>
      </c>
      <c r="V61" s="9" t="inlineStr">
        <is>
          <t>NA (bulk tissue; not single-cell) — cell-type-proportion rows (M14-M18) are deconvolution-predicted, not flow-cytometry-measured; authors explicitly flag this as a limitation requiring future flow/single-cell confirmation (p.16-17 Discussion).</t>
        </is>
      </c>
      <c r="W61" s="9" t="inlineStr">
        <is>
          <t>Feature required &gt;=3 participants with paired pre/post samples in each compared group-timepoint cell to enter differential analysis (STAR Methods, p.47); features not meeting this were excluded from differential analysis entirely.</t>
        </is>
      </c>
      <c r="X61" s="9" t="inlineStr">
        <is>
          <t>RE resting memory CD4+ T-cell decrease at 3.5 h reported as non-significant (p-adj=0.18) despite being described in the same sentence as a decrease 'in both modes'.</t>
        </is>
      </c>
      <c r="Y61" s="9" t="inlineStr">
        <is>
          <t>decrease</t>
        </is>
      </c>
      <c r="Z61" s="13" t="inlineStr">
        <is>
          <t>NA</t>
        </is>
      </c>
      <c r="AA61" s="9" t="inlineStr">
        <is>
          <t>Authors attribute these shifts to 'mobilization of cytotoxic cells and monocytes' (proportional redistribution), not a loss of total circulating T cells.</t>
        </is>
      </c>
      <c r="AB61" s="9" t="inlineStr">
        <is>
          <t>p.16 Results: 'T cells (EE during 20 min: p-adj=2.8e-5, RE post 10 min: p-adj=5.7e-5) and resting memory CD4+ T cells were predicted to decrease in both modes (EE during 40 min: p-adj=0.018, RE post-3.5 h: p-adj=0.18)'</t>
        </is>
      </c>
      <c r="AC61" s="9" t="inlineStr">
        <is>
          <t>reported_result_summary</t>
        </is>
      </c>
      <c r="AD61" s="9" t="n"/>
      <c r="AE61" s="9" t="n"/>
      <c r="AF61" s="13" t="n"/>
      <c r="AG61" s="9" t="n"/>
      <c r="AH61" s="9" t="n"/>
      <c r="AI61" s="13" t="n"/>
      <c r="AJ61" s="9" t="n"/>
      <c r="AK61" s="9" t="n"/>
      <c r="AL61" s="9" t="inlineStr">
        <is>
          <t>NA</t>
        </is>
      </c>
      <c r="AM61" s="9" t="inlineStr">
        <is>
          <t>NA</t>
        </is>
      </c>
      <c r="AN61" s="9" t="inlineStr">
        <is>
          <t>NA</t>
        </is>
      </c>
      <c r="AO61" s="9" t="inlineStr">
        <is>
          <t>NA</t>
        </is>
      </c>
      <c r="AP61" s="9" t="n"/>
      <c r="AQ61" s="9" t="inlineStr">
        <is>
          <t>accessible</t>
        </is>
      </c>
      <c r="AR61" s="9" t="inlineStr">
        <is>
          <t>R19_supp_media-1.xlsx (Tables S1-S4)</t>
        </is>
      </c>
      <c r="AS61" s="9" t="inlineStr">
        <is>
          <t>reported_significant</t>
        </is>
      </c>
      <c r="AT61" s="9" t="inlineStr">
        <is>
          <t>reported_main_text_or_table</t>
        </is>
      </c>
      <c r="AU61" s="9" t="inlineStr">
        <is>
          <t>NA</t>
        </is>
      </c>
      <c r="AV61" s="9" t="inlineStr">
        <is>
          <t>NA</t>
        </is>
      </c>
      <c r="AW61" s="9" t="inlineStr">
        <is>
          <t>NA</t>
        </is>
      </c>
      <c r="AX61" s="9" t="n"/>
      <c r="AY61" s="9" t="n"/>
      <c r="AZ61" s="9" t="n"/>
      <c r="BA61" s="9" t="n"/>
      <c r="BB61" s="9" t="n"/>
      <c r="BC61" s="9" t="inlineStr">
        <is>
          <t>No figure digitization was performed for this pilot pass; values are either reported verbatim in text or marked NR when only presented graphically (e.g., Fig. 8 heatmaps) without a predeclared digitization protocol.</t>
        </is>
      </c>
      <c r="BD61" s="9" t="inlineStr">
        <is>
          <t>T_cell_subsets_or_function</t>
        </is>
      </c>
      <c r="BE61" s="9" t="inlineStr">
        <is>
          <t>NA</t>
        </is>
      </c>
    </row>
    <row r="62">
      <c r="A62" s="9" t="inlineStr">
        <is>
          <t>M-R42-001</t>
        </is>
      </c>
      <c r="B62" s="9" t="inlineStr">
        <is>
          <t>PILOT-R42</t>
        </is>
      </c>
      <c r="C62" s="9" t="inlineStr">
        <is>
          <t>S-R42-1</t>
        </is>
      </c>
      <c r="D62" s="9" t="inlineStr">
        <is>
          <t>C-R42-1</t>
        </is>
      </c>
      <c r="E62" s="9" t="inlineStr">
        <is>
          <t>SS-R42-01; SS-R42-02; SS-R42-03; SS-R42-04; SS-R42-05</t>
        </is>
      </c>
      <c r="F62" s="9" t="inlineStr">
        <is>
          <t>white blood cell count</t>
        </is>
      </c>
      <c r="G62" s="9" t="inlineStr">
        <is>
          <t>white blood cell count</t>
        </is>
      </c>
      <c r="H62" s="9" t="inlineStr">
        <is>
          <t>NR</t>
        </is>
      </c>
      <c r="I62" s="9" t="inlineStr">
        <is>
          <t>cell_count_or_subset</t>
        </is>
      </c>
      <c r="J62" s="9" t="inlineStr">
        <is>
          <t>ADVIA 120 Hematology System</t>
        </is>
      </c>
      <c r="K62" s="9" t="inlineStr">
        <is>
          <t>not_omics</t>
        </is>
      </c>
      <c r="L62" s="9" t="inlineStr">
        <is>
          <t>NA</t>
        </is>
      </c>
      <c r="M62" s="9" t="inlineStr">
        <is>
          <t>NR</t>
        </is>
      </c>
      <c r="N62" s="9" t="inlineStr">
        <is>
          <t>NA</t>
        </is>
      </c>
      <c r="O62" s="9" t="inlineStr">
        <is>
          <t>each training week (W1-W4) vs pre-training baseline (W0); one-way repeated-measures ANOVA, within the same 15 participants</t>
        </is>
      </c>
      <c r="P62" s="9" t="inlineStr">
        <is>
          <t>mean +/- SD by week (one-way ANOVA vs W0); *p&lt;0.05, **p&lt;0.01 vs W0</t>
        </is>
      </c>
      <c r="Q62" s="9" t="inlineStr">
        <is>
          <t>7.03±1.70, 6.56±1.34, 6.25±1.06, 6.49±0.94, 5.97±0.95* (W0-W4)</t>
        </is>
      </c>
      <c r="R62" s="9" t="inlineStr">
        <is>
          <t>cells x10^9/L</t>
        </is>
      </c>
      <c r="S62" s="9" t="inlineStr">
        <is>
          <t>SD as reported in table; no CI given</t>
        </is>
      </c>
      <c r="T62" s="9" t="inlineStr">
        <is>
          <t>NR</t>
        </is>
      </c>
      <c r="U62" s="9" t="inlineStr">
        <is>
          <t>NR</t>
        </is>
      </c>
      <c r="V62" s="9" t="inlineStr">
        <is>
          <t>NA</t>
        </is>
      </c>
      <c r="W62" s="9" t="inlineStr">
        <is>
          <t>NR</t>
        </is>
      </c>
      <c r="X62" s="9" t="inlineStr">
        <is>
          <t>NR</t>
        </is>
      </c>
      <c r="Y62" s="9" t="inlineStr">
        <is>
          <t>decrease</t>
        </is>
      </c>
      <c r="Z62" s="13" t="inlineStr">
        <is>
          <t>NA</t>
        </is>
      </c>
      <c r="AA62" s="9" t="inlineStr">
        <is>
          <t>One row represents the full W0-W4 time-course series for WBC count as tabulated (Table 2/3), rather than 4 separate pairwise-comparison rows; flagged in unresolved_questions as a row-unit choice.</t>
        </is>
      </c>
      <c r="AB62" s="9" t="inlineStr">
        <is>
          <t>p.6 Table 2/3.1.1: 'The white blood cell count showed a progressively decreasing trend and was 15% lower by the end of the 4th week (W4) ... compared with that before training (W0), P&lt;0.05' || {"_confidence": "high", "_locators": {"analyte_id": "p.6 Table 2/3.1.1: 'The white blood cell count showed a progressively decreasing trend and was 15% lower by the end of the 4th week (W4) ... compared with that before training (W0), P&lt;0.05'", "biological_level": "p.6 Table 2/3.1.1: 'The white blood cell count showed a progressively decreasing trend and was 15% lower by the end of the 4th week (W4) ... compared with that before training (W0), P&lt;0.05'", "candidate_in_original_aims_methods": "p.6 Table 2/3.1.1: 'The white blood cell count showed a progressively decreasing trend and was 15% lower by the end of the 4th week (W4) ... compared with that before training (W0), P&lt;0.05'", "candidate_prespecification_status": "p.6 Table 2/3.1.1: 'The white blood cell count showed a progressively decreasing trend and was 15% lower by the end of the 4th week (W4) ... compared with that before training (W0), P&lt;0.05'", "candidate_selection_basis": "p.6 Table 2/3.1.1: 'The white blood cell count showed a progressively decreasing trend and was 15% lower by the end of the 4th week (W4) ... compared with that before training (W0), P&lt;0.05'", "candidate_selection_rule": "p.6 Table 2/3.1.1: 'The white blood cell count showed a progressively decreasing trend and was 15% lower by the end of the 4th week (W4) ... compared with that before training (W0), P&lt;0.05'", "candidate_source_locator": "p.6 Table 2/3.1.1: 'The white blood cell count showed a progressively decreasing trend and was 15% lower by the end of the 4th week (W4) ... compared with that before training (W0), P&lt;0.05'", "comparison": "p.6 Table 2/3.1.1: 'The white blood cell count showed a progressively decreasing trend and was 15% lower by the end of the 4th week (W4) ... compared with that before training (W0), P&lt;0.05'", "effect_measure": "p.6 Table 2/3.1.1: 'The white blood cell count showed a progressively decreasing trend and was 15% lower by the end of the 4th week (W4) ... compared with that before training (W0), P&lt;0.05'", "effect_uncertainty": "p.6 Table 2/3.1.1: 'The white blood cell count showed a progressively decreasing trend and was 15% lower by the end of the 4th week (W4) ... compared with that before training (W0), P&lt;0.05'", "effect_unit": "p.6 Table 2/3.1.1: 'The white blood cell count showed a progressively decreasing trend and was 15% lower by the end of the 4th week (W4) ... compared with that before training (W0), P&lt;0.05'", "effect_value": "p.6 Table 2/3.1.1: 'The white blood cell count showed a progressively decreasing trend and was 15% lower by the end of the 4th week (W4) ... compared with that before training (W0), P&lt;0.05'", "effect_value_source": "p.6 Table 2/3.1.1: 'The white blood cell count showed a progressively decreasing trend and was 15% lower by the end of the 4th week (W4) ... compared with that before training (W0), P&lt;0.05'", "marker_family": "p.6 Table 2/3.1.1: 'The white blood cell count showed a progressively decreasing trend and was 15% lower by the end of the 4th week (W4) ... compared with that before training (W0), P&lt;0.05'", "measurement_notes": "p.6 Table 2/3.1.1: 'The white blood cell count showed a progressively decreasing trend and was 15% lower by the end of the 4th week (W4) ... compared with that before training (W0), P&lt;0.05'", "omics_integration": "p.6 Table 2/3.1.1: 'The white blood cell count showed a progressively decreasing trend and was 15% lower by the end of the 4th week (W4) ... compared with that before training (W0), P&lt;0.05'", "platform": "p.6 Table 2/3.1.1: 'The white blood cell count showed a progressively decreasing trend and was 15% lower by the end of the 4th week (W4) ... compared with that before training (W0), P&lt;0.05'", "record_type": "p.6 Table 2/3.1.1: 'The white blood cell count showed a progressively decreasing trend and was 15% lower by the end of the 4th week (W4) ... compared with that before training (W0), P&lt;0.05'", "result_direction": "p.6 Table 2/3.1.1: 'The white blood cell count showed a progressively decreasing trend and was 15% lower by the end of the 4th week (W4) ... compared with that before training (W0), P&lt;0.05'", "result_status": "p.6 Table 2/3.1.1: 'The white blood cell count showed a progressively decreasing trend and was 15% lower by the end of the 4th week (W4) ... compared with that before training (W0), P&lt;0.05'"}}</t>
        </is>
      </c>
      <c r="AC62" s="9" t="inlineStr">
        <is>
          <t>reported_result_summary</t>
        </is>
      </c>
      <c r="AD62" s="9" t="inlineStr">
        <is>
          <t>NA</t>
        </is>
      </c>
      <c r="AE62" s="9" t="inlineStr">
        <is>
          <t>NA</t>
        </is>
      </c>
      <c r="AF62" s="13" t="inlineStr">
        <is>
          <t>NA</t>
        </is>
      </c>
      <c r="AG62" s="9" t="inlineStr">
        <is>
          <t>NA</t>
        </is>
      </c>
      <c r="AH62" s="9" t="inlineStr">
        <is>
          <t>NA</t>
        </is>
      </c>
      <c r="AI62" s="13" t="inlineStr">
        <is>
          <t>NA</t>
        </is>
      </c>
      <c r="AJ62" s="9" t="inlineStr">
        <is>
          <t>NA</t>
        </is>
      </c>
      <c r="AK62" s="9" t="n"/>
      <c r="AL62" s="9" t="inlineStr">
        <is>
          <t>complete_targeted_panel</t>
        </is>
      </c>
      <c r="AM62" s="9" t="inlineStr">
        <is>
          <t>original_methods</t>
        </is>
      </c>
      <c r="AN62" s="9" t="inlineStr">
        <is>
          <t>stated_in_original_aims_or_methods_no_registration_required</t>
        </is>
      </c>
      <c r="AO62" s="9" t="inlineStr">
        <is>
          <t>TRUE</t>
        </is>
      </c>
      <c r="AP62" s="9" t="inlineStr">
        <is>
          <t>p.2 Methods 2.1-2.2: 'immune function status monitored via WBC counts and CD4+/CD8+ lymphocytes each week'</t>
        </is>
      </c>
      <c r="AQ62" s="9" t="inlineStr">
        <is>
          <t>NA</t>
        </is>
      </c>
      <c r="AR62" s="9" t="n"/>
      <c r="AS62" s="9" t="inlineStr">
        <is>
          <t>reported_significant</t>
        </is>
      </c>
      <c r="AT62" s="9" t="inlineStr">
        <is>
          <t>reported_main_text_or_table</t>
        </is>
      </c>
      <c r="AU62" s="9" t="inlineStr">
        <is>
          <t>NA</t>
        </is>
      </c>
      <c r="AV62" s="9" t="inlineStr">
        <is>
          <t>NA</t>
        </is>
      </c>
      <c r="AW62" s="9" t="inlineStr">
        <is>
          <t>NA</t>
        </is>
      </c>
      <c r="AX62" s="9" t="inlineStr">
        <is>
          <t>NA</t>
        </is>
      </c>
      <c r="AY62" s="9" t="inlineStr">
        <is>
          <t>NA</t>
        </is>
      </c>
      <c r="AZ62" s="9" t="inlineStr">
        <is>
          <t>NA</t>
        </is>
      </c>
      <c r="BA62" s="9" t="inlineStr">
        <is>
          <t>NA</t>
        </is>
      </c>
      <c r="BB62" s="9" t="inlineStr">
        <is>
          <t>NA</t>
        </is>
      </c>
      <c r="BC62" s="9" t="inlineStr">
        <is>
          <t>NA</t>
        </is>
      </c>
      <c r="BD62" s="9" t="inlineStr">
        <is>
          <t>leukocyte_redistribution</t>
        </is>
      </c>
      <c r="BE62" s="9" t="inlineStr">
        <is>
          <t>NA</t>
        </is>
      </c>
    </row>
    <row r="63">
      <c r="A63" s="9" t="inlineStr">
        <is>
          <t>M-R42-002</t>
        </is>
      </c>
      <c r="B63" s="9" t="inlineStr">
        <is>
          <t>PILOT-R42</t>
        </is>
      </c>
      <c r="C63" s="9" t="inlineStr">
        <is>
          <t>S-R42-1</t>
        </is>
      </c>
      <c r="D63" s="9" t="inlineStr">
        <is>
          <t>C-R42-1</t>
        </is>
      </c>
      <c r="E63" s="9" t="inlineStr">
        <is>
          <t>SS-R42-01; SS-R42-02; SS-R42-03; SS-R42-04; SS-R42-05</t>
        </is>
      </c>
      <c r="F63" s="9" t="inlineStr">
        <is>
          <t>neutrophil count</t>
        </is>
      </c>
      <c r="G63" s="9" t="inlineStr">
        <is>
          <t>neutrophil count</t>
        </is>
      </c>
      <c r="H63" s="9" t="inlineStr">
        <is>
          <t>NR</t>
        </is>
      </c>
      <c r="I63" s="9" t="inlineStr">
        <is>
          <t>cell_count_or_subset</t>
        </is>
      </c>
      <c r="J63" s="9" t="inlineStr">
        <is>
          <t>ADVIA 120 Hematology System</t>
        </is>
      </c>
      <c r="K63" s="9" t="inlineStr">
        <is>
          <t>not_omics</t>
        </is>
      </c>
      <c r="L63" s="9" t="inlineStr">
        <is>
          <t>NA</t>
        </is>
      </c>
      <c r="M63" s="9" t="inlineStr">
        <is>
          <t>NR</t>
        </is>
      </c>
      <c r="N63" s="9" t="inlineStr">
        <is>
          <t>NA</t>
        </is>
      </c>
      <c r="O63" s="9" t="inlineStr">
        <is>
          <t>each training week (W1-W4) vs pre-training baseline (W0); one-way repeated-measures ANOVA, within the same 15 participants</t>
        </is>
      </c>
      <c r="P63" s="9" t="inlineStr">
        <is>
          <t>mean +/- SD by week (one-way ANOVA vs W0); *p&lt;0.05, **p&lt;0.01 vs W0</t>
        </is>
      </c>
      <c r="Q63" s="9" t="inlineStr">
        <is>
          <t>3.71±1.61, 3.22±0.96, 3.07±0.68, 3.16±0.69, 2.69±0.60** (W0-W4)</t>
        </is>
      </c>
      <c r="R63" s="9" t="inlineStr">
        <is>
          <t>cells x10^9/L</t>
        </is>
      </c>
      <c r="S63" s="9" t="inlineStr">
        <is>
          <t>SD as reported in table; no CI given</t>
        </is>
      </c>
      <c r="T63" s="9" t="inlineStr">
        <is>
          <t>NR</t>
        </is>
      </c>
      <c r="U63" s="9" t="inlineStr">
        <is>
          <t>NR</t>
        </is>
      </c>
      <c r="V63" s="9" t="inlineStr">
        <is>
          <t>NA</t>
        </is>
      </c>
      <c r="W63" s="9" t="inlineStr">
        <is>
          <t>NR</t>
        </is>
      </c>
      <c r="X63" s="9" t="inlineStr">
        <is>
          <t>NR</t>
        </is>
      </c>
      <c r="Y63" s="9" t="inlineStr">
        <is>
          <t>decrease</t>
        </is>
      </c>
      <c r="Z63" s="13" t="inlineStr">
        <is>
          <t>NA</t>
        </is>
      </c>
      <c r="AA63" s="9" t="inlineStr">
        <is>
          <t>One row represents the full W0-W4 time-course series for Neutrophil count as tabulated (Table 2/3), rather than 4 separate pairwise-comparison rows; flagged in unresolved_questions as a row-unit choice.</t>
        </is>
      </c>
      <c r="AB63" s="9" t="inlineStr">
        <is>
          <t>p.5 Results 3.1.1: 'The major reduction in leukocyte counts was neutrophils, which progressively decreased... W4 was 27.4% lower than that of W0, P&lt;0.05' || {"_confidence": "high", "_locators": {"analyte_id": "p.5 Results 3.1.1: 'The major reduction in leukocyte counts was neutrophils, which progressively decreased... W4 was 27.4% lower than that of W0, P&lt;0.05'", "biological_level": "p.5 Results 3.1.1: 'The major reduction in leukocyte counts was neutrophils, which progressively decreased... W4 was 27.4% lower than that of W0, P&lt;0.05'", "candidate_in_original_aims_methods": "p.5 Results 3.1.1: 'The major reduction in leukocyte counts was neutrophils, which progressively decreased... W4 was 27.4% lower than that of W0, P&lt;0.05'", "candidate_prespecification_status": "p.5 Results 3.1.1: 'The major reduction in leukocyte counts was neutrophils, which progressively decreased... W4 was 27.4% lower than that of W0, P&lt;0.05'", "candidate_selection_basis": "p.5 Results 3.1.1: 'The major reduction in leukocyte counts was neutrophils, which progressively decreased... W4 was 27.4% lower than that of W0, P&lt;0.05'", "candidate_selection_rule": "p.5 Results 3.1.1: 'The major reduction in leukocyte counts was neutrophils, which progressively decreased... W4 was 27.4% lower than that of W0, P&lt;0.05'", "candidate_source_locator": "p.5 Results 3.1.1: 'The major reduction in leukocyte counts was neutrophils, which progressively decreased... W4 was 27.4% lower than that of W0, P&lt;0.05'", "comparison": "p.5 Results 3.1.1: 'The major reduction in leukocyte counts was neutrophils, which progressively decreased... W4 was 27.4% lower than that of W0, P&lt;0.05'", "effect_measure": "p.5 Results 3.1.1: 'The major reduction in leukocyte counts was neutrophils, which progressively decreased... W4 was 27.4% lower than that of W0, P&lt;0.05'", "effect_uncertainty": "p.5 Results 3.1.1: 'The major reduction in leukocyte counts was neutrophils, which progressively decreased... W4 was 27.4% lower than that of W0, P&lt;0.05'", "effect_unit": "p.5 Results 3.1.1: 'The major reduction in leukocyte counts was neutrophils, which progressively decreased... W4 was 27.4% lower than that of W0, P&lt;0.05'", "effect_value": "p.5 Results 3.1.1: 'The major reduction in leukocyte counts was neutrophils, which progressively decreased... W4 was 27.4% lower than that of W0, P&lt;0.05'", "effect_value_source": "p.5 Results 3.1.1: 'The major reduction in leukocyte counts was neutrophils, which progressively decreased... W4 was 27.4% lower than that of W0, P&lt;0.05'", "marker_family": "p.5 Results 3.1.1: 'The major reduction in leukocyte counts was neutrophils, which progressively decreased... W4 was 27.4% lower than that of W0, P&lt;0.05'", "measurement_notes": "p.5 Results 3.1.1: 'The major reduction in leukocyte counts was neutrophils, which progressively decreased... W4 was 27.4% lower than that of W0, P&lt;0.05'", "omics_integration": "p.5 Results 3.1.1: 'The major reduction in leukocyte counts was neutrophils, which progressively decreased... W4 was 27.4% lower than that of W0, P&lt;0.05'", "platform": "p.5 Results 3.1.1: 'The major reduction in leukocyte counts was neutrophils, which progressively decreased... W4 was 27.4% lower than that of W0, P&lt;0.05'", "record_type": "p.5 Results 3.1.1: 'The major reduction in leukocyte counts was neutrophils, which progressively decreased... W4 was 27.4% lower than that of W0, P&lt;0.05'", "result_direction": "p.5 Results 3.1.1: 'The major reduction in leukocyte counts was neutrophils, which progressively decreased... W4 was 27.4% lower than that of W0, P&lt;0.05'", "result_status": "p.5 Results 3.1.1: 'The major reduction in leukocyte counts was neutrophils, which progressively decreased... W4 was 27.4% lower than that of W0, P&lt;0.05'"}}</t>
        </is>
      </c>
      <c r="AC63" s="9" t="inlineStr">
        <is>
          <t>reported_result_summary</t>
        </is>
      </c>
      <c r="AD63" s="9" t="inlineStr">
        <is>
          <t>NA</t>
        </is>
      </c>
      <c r="AE63" s="9" t="inlineStr">
        <is>
          <t>NA</t>
        </is>
      </c>
      <c r="AF63" s="13" t="inlineStr">
        <is>
          <t>NA</t>
        </is>
      </c>
      <c r="AG63" s="9" t="inlineStr">
        <is>
          <t>NA</t>
        </is>
      </c>
      <c r="AH63" s="9" t="inlineStr">
        <is>
          <t>NA</t>
        </is>
      </c>
      <c r="AI63" s="13" t="inlineStr">
        <is>
          <t>NA</t>
        </is>
      </c>
      <c r="AJ63" s="9" t="inlineStr">
        <is>
          <t>NA</t>
        </is>
      </c>
      <c r="AK63" s="9" t="n"/>
      <c r="AL63" s="9" t="inlineStr">
        <is>
          <t>complete_targeted_panel</t>
        </is>
      </c>
      <c r="AM63" s="9" t="inlineStr">
        <is>
          <t>original_methods</t>
        </is>
      </c>
      <c r="AN63" s="9" t="inlineStr">
        <is>
          <t>stated_in_original_aims_or_methods_no_registration_required</t>
        </is>
      </c>
      <c r="AO63" s="9" t="inlineStr">
        <is>
          <t>TRUE</t>
        </is>
      </c>
      <c r="AP63" s="9" t="inlineStr">
        <is>
          <t>p.2 Methods 2.1-2.2: 'immune function status monitored via WBC counts and CD4+/CD8+ lymphocytes each week'</t>
        </is>
      </c>
      <c r="AQ63" s="9" t="inlineStr">
        <is>
          <t>NA</t>
        </is>
      </c>
      <c r="AR63" s="9" t="n"/>
      <c r="AS63" s="9" t="inlineStr">
        <is>
          <t>reported_significant</t>
        </is>
      </c>
      <c r="AT63" s="9" t="inlineStr">
        <is>
          <t>reported_main_text_or_table</t>
        </is>
      </c>
      <c r="AU63" s="9" t="inlineStr">
        <is>
          <t>NA</t>
        </is>
      </c>
      <c r="AV63" s="9" t="inlineStr">
        <is>
          <t>NA</t>
        </is>
      </c>
      <c r="AW63" s="9" t="inlineStr">
        <is>
          <t>NA</t>
        </is>
      </c>
      <c r="AX63" s="9" t="inlineStr">
        <is>
          <t>NA</t>
        </is>
      </c>
      <c r="AY63" s="9" t="inlineStr">
        <is>
          <t>NA</t>
        </is>
      </c>
      <c r="AZ63" s="9" t="inlineStr">
        <is>
          <t>NA</t>
        </is>
      </c>
      <c r="BA63" s="9" t="inlineStr">
        <is>
          <t>NA</t>
        </is>
      </c>
      <c r="BB63" s="9" t="inlineStr">
        <is>
          <t>NA</t>
        </is>
      </c>
      <c r="BC63" s="9" t="inlineStr">
        <is>
          <t>NA</t>
        </is>
      </c>
      <c r="BD63" s="9" t="inlineStr">
        <is>
          <t>leukocyte_redistribution</t>
        </is>
      </c>
      <c r="BE63" s="9" t="inlineStr">
        <is>
          <t>NA</t>
        </is>
      </c>
    </row>
    <row r="64">
      <c r="A64" s="9" t="inlineStr">
        <is>
          <t>M-R42-003</t>
        </is>
      </c>
      <c r="B64" s="9" t="inlineStr">
        <is>
          <t>PILOT-R42</t>
        </is>
      </c>
      <c r="C64" s="9" t="inlineStr">
        <is>
          <t>S-R42-1</t>
        </is>
      </c>
      <c r="D64" s="9" t="inlineStr">
        <is>
          <t>C-R42-1</t>
        </is>
      </c>
      <c r="E64" s="9" t="inlineStr">
        <is>
          <t>SS-R42-01; SS-R42-02; SS-R42-03; SS-R42-04; SS-R42-05</t>
        </is>
      </c>
      <c r="F64" s="9" t="inlineStr">
        <is>
          <t>lymphocyte count</t>
        </is>
      </c>
      <c r="G64" s="9" t="inlineStr">
        <is>
          <t>lymphocyte count</t>
        </is>
      </c>
      <c r="H64" s="9" t="inlineStr">
        <is>
          <t>NR</t>
        </is>
      </c>
      <c r="I64" s="9" t="inlineStr">
        <is>
          <t>cell_count_or_subset</t>
        </is>
      </c>
      <c r="J64" s="9" t="inlineStr">
        <is>
          <t>ADVIA 120 Hematology System</t>
        </is>
      </c>
      <c r="K64" s="9" t="inlineStr">
        <is>
          <t>not_omics</t>
        </is>
      </c>
      <c r="L64" s="9" t="inlineStr">
        <is>
          <t>NA</t>
        </is>
      </c>
      <c r="M64" s="9" t="inlineStr">
        <is>
          <t>NR</t>
        </is>
      </c>
      <c r="N64" s="9" t="inlineStr">
        <is>
          <t>NA</t>
        </is>
      </c>
      <c r="O64" s="9" t="inlineStr">
        <is>
          <t>each training week (W1-W4) vs pre-training baseline (W0); one-way repeated-measures ANOVA, within the same 15 participants</t>
        </is>
      </c>
      <c r="P64" s="9" t="inlineStr">
        <is>
          <t>mean +/- SD by week (one-way ANOVA vs W0); *p&lt;0.05, **p&lt;0.01 vs W0</t>
        </is>
      </c>
      <c r="Q64" s="9" t="inlineStr">
        <is>
          <t>2.57±0.50, 2.61±0.58, 2.48±0.37, 2.58±0.44, 2.51±0.64 (W0-W4)</t>
        </is>
      </c>
      <c r="R64" s="9" t="inlineStr">
        <is>
          <t>cells x10^9/L</t>
        </is>
      </c>
      <c r="S64" s="9" t="inlineStr">
        <is>
          <t>SD as reported in table; no CI given</t>
        </is>
      </c>
      <c r="T64" s="9" t="inlineStr">
        <is>
          <t>NR</t>
        </is>
      </c>
      <c r="U64" s="9" t="inlineStr">
        <is>
          <t>NR</t>
        </is>
      </c>
      <c r="V64" s="9" t="inlineStr">
        <is>
          <t>NA</t>
        </is>
      </c>
      <c r="W64" s="9" t="inlineStr">
        <is>
          <t>NR</t>
        </is>
      </c>
      <c r="X64" s="9" t="inlineStr">
        <is>
          <t>explicit no significant difference reported</t>
        </is>
      </c>
      <c r="Y64" s="9" t="inlineStr">
        <is>
          <t>no_detected_difference</t>
        </is>
      </c>
      <c r="Z64" s="13" t="inlineStr">
        <is>
          <t>NA</t>
        </is>
      </c>
      <c r="AA64" s="9" t="inlineStr">
        <is>
          <t>One row represents the full W0-W4 time-course series for Lymphocyte count as tabulated (Table 2/3), rather than 4 separate pairwise-comparison rows; flagged in unresolved_questions as a row-unit choice.</t>
        </is>
      </c>
      <c r="AB64" s="9" t="inlineStr">
        <is>
          <t>p.5 Results 3.1.1: 'There was no significant difference in the lymphocyte count (Table 2)' || {"_confidence": "high", "_locators": {"analyte_id": "p.5 Results 3.1.1: 'There was no significant difference in the lymphocyte count (Table 2)'", "biological_level": "p.5 Results 3.1.1: 'There was no significant difference in the lymphocyte count (Table 2)'", "candidate_in_original_aims_methods": "p.5 Results 3.1.1: 'There was no significant difference in the lymphocyte count (Table 2)'", "candidate_prespecification_status": "p.5 Results 3.1.1: 'There was no significant difference in the lymphocyte count (Table 2)'", "candidate_selection_basis": "p.5 Results 3.1.1: 'There was no significant difference in the lymphocyte count (Table 2)'", "candidate_selection_rule": "p.5 Results 3.1.1: 'There was no significant difference in the lymphocyte count (Table 2)'", "candidate_source_locator": "p.5 Results 3.1.1: 'There was no significant difference in the lymphocyte count (Table 2)'", "comparison": "p.5 Results 3.1.1: 'There was no significant difference in the lymphocyte count (Table 2)'", "effect_measure": "p.5 Results 3.1.1: 'There was no significant difference in the lymphocyte count (Table 2)'", "effect_uncertainty": "p.5 Results 3.1.1: 'There was no significant difference in the lymphocyte count (Table 2)'", "effect_unit": "p.5 Results 3.1.1: 'There was no significant difference in the lymphocyte count (Table 2)'", "effect_value": "p.5 Results 3.1.1: 'There was no significant difference in the lymphocyte count (Table 2)'", "effect_value_source": "p.5 Results 3.1.1: 'There was no significant difference in the lymphocyte count (Table 2)'", "marker_family": "p.5 Results 3.1.1: 'There was no significant difference in the lymphocyte count (Table 2)'", "measurement_notes": "p.5 Results 3.1.1: 'There was no significant difference in the lymphocyte count (Table 2)'", "null_findings": "p.5 Results 3.1.1: 'There was no significant difference in the lymphocyte count (Table 2)'", "omics_integration": "p.5 Results 3.1.1: 'There was no significant difference in the lymphocyte count (Table 2)'", "platform": "p.5 Results 3.1.1: 'There was no significant difference in the lymphocyte count (Table 2)'", "record_type": "p.5 Results 3.1.1: 'There was no significant difference in the lymphocyte count (Table 2)'", "result_direction": "p.5 Results 3.1.1: 'There was no significant difference in the lymphocyte count (Table 2)'", "result_status": "p.5 Results 3.1.1: 'There was no significant difference in the lymphocyte count (Table 2)'"}}</t>
        </is>
      </c>
      <c r="AC64" s="9" t="inlineStr">
        <is>
          <t>reported_result_summary</t>
        </is>
      </c>
      <c r="AD64" s="9" t="inlineStr">
        <is>
          <t>NA</t>
        </is>
      </c>
      <c r="AE64" s="9" t="inlineStr">
        <is>
          <t>NA</t>
        </is>
      </c>
      <c r="AF64" s="13" t="inlineStr">
        <is>
          <t>NA</t>
        </is>
      </c>
      <c r="AG64" s="9" t="inlineStr">
        <is>
          <t>NA</t>
        </is>
      </c>
      <c r="AH64" s="9" t="inlineStr">
        <is>
          <t>NA</t>
        </is>
      </c>
      <c r="AI64" s="13" t="inlineStr">
        <is>
          <t>NA</t>
        </is>
      </c>
      <c r="AJ64" s="9" t="inlineStr">
        <is>
          <t>NA</t>
        </is>
      </c>
      <c r="AK64" s="9" t="n"/>
      <c r="AL64" s="9" t="inlineStr">
        <is>
          <t>complete_targeted_panel</t>
        </is>
      </c>
      <c r="AM64" s="9" t="inlineStr">
        <is>
          <t>original_methods</t>
        </is>
      </c>
      <c r="AN64" s="9" t="inlineStr">
        <is>
          <t>stated_in_original_aims_or_methods_no_registration_required</t>
        </is>
      </c>
      <c r="AO64" s="9" t="inlineStr">
        <is>
          <t>TRUE</t>
        </is>
      </c>
      <c r="AP64" s="9" t="inlineStr">
        <is>
          <t>p.2 Methods 2.1-2.2: 'immune function status monitored via WBC counts and CD4+/CD8+ lymphocytes each week'</t>
        </is>
      </c>
      <c r="AQ64" s="9" t="inlineStr">
        <is>
          <t>NA</t>
        </is>
      </c>
      <c r="AR64" s="9" t="n"/>
      <c r="AS64" s="9" t="inlineStr">
        <is>
          <t>explicitly_reported_non_significant_or_null</t>
        </is>
      </c>
      <c r="AT64" s="9" t="inlineStr">
        <is>
          <t>reported_main_text_or_table</t>
        </is>
      </c>
      <c r="AU64" s="9" t="inlineStr">
        <is>
          <t>NA</t>
        </is>
      </c>
      <c r="AV64" s="9" t="inlineStr">
        <is>
          <t>NA</t>
        </is>
      </c>
      <c r="AW64" s="9" t="inlineStr">
        <is>
          <t>NA</t>
        </is>
      </c>
      <c r="AX64" s="9" t="inlineStr">
        <is>
          <t>NA</t>
        </is>
      </c>
      <c r="AY64" s="9" t="inlineStr">
        <is>
          <t>NA</t>
        </is>
      </c>
      <c r="AZ64" s="9" t="inlineStr">
        <is>
          <t>NA</t>
        </is>
      </c>
      <c r="BA64" s="9" t="inlineStr">
        <is>
          <t>NA</t>
        </is>
      </c>
      <c r="BB64" s="9" t="inlineStr">
        <is>
          <t>NA</t>
        </is>
      </c>
      <c r="BC64" s="9" t="inlineStr">
        <is>
          <t>NA</t>
        </is>
      </c>
      <c r="BD64" s="9" t="inlineStr">
        <is>
          <t>leukocyte_redistribution</t>
        </is>
      </c>
      <c r="BE64" s="9" t="inlineStr">
        <is>
          <t>NA</t>
        </is>
      </c>
    </row>
    <row r="65">
      <c r="A65" s="9" t="inlineStr">
        <is>
          <t>M-R42-004</t>
        </is>
      </c>
      <c r="B65" s="9" t="inlineStr">
        <is>
          <t>PILOT-R42</t>
        </is>
      </c>
      <c r="C65" s="9" t="inlineStr">
        <is>
          <t>S-R42-1</t>
        </is>
      </c>
      <c r="D65" s="9" t="inlineStr">
        <is>
          <t>C-R42-1</t>
        </is>
      </c>
      <c r="E65" s="9" t="inlineStr">
        <is>
          <t>SS-R42-06; SS-R42-07; SS-R42-08; SS-R42-09; SS-R42-10</t>
        </is>
      </c>
      <c r="F65" s="9" t="inlineStr">
        <is>
          <t>CD4+ lymphocyte percentage</t>
        </is>
      </c>
      <c r="G65" s="9" t="inlineStr">
        <is>
          <t>CD4+ lymphocyte percentage</t>
        </is>
      </c>
      <c r="H65" s="9" t="inlineStr">
        <is>
          <t>NR</t>
        </is>
      </c>
      <c r="I65" s="9" t="inlineStr">
        <is>
          <t>cell_count_or_subset</t>
        </is>
      </c>
      <c r="J65" s="9" t="inlineStr">
        <is>
          <t>FACSCalibur flow cytometry</t>
        </is>
      </c>
      <c r="K65" s="9" t="inlineStr">
        <is>
          <t>not_omics</t>
        </is>
      </c>
      <c r="L65" s="9" t="inlineStr">
        <is>
          <t>NA</t>
        </is>
      </c>
      <c r="M65" s="9" t="inlineStr">
        <is>
          <t>NR</t>
        </is>
      </c>
      <c r="N65" s="9" t="inlineStr">
        <is>
          <t>NA</t>
        </is>
      </c>
      <c r="O65" s="9" t="inlineStr">
        <is>
          <t>each training week (W1-W4) vs pre-training baseline (W0); one-way repeated-measures ANOVA, within the same 15 participants</t>
        </is>
      </c>
      <c r="P65" s="9" t="inlineStr">
        <is>
          <t>mean +/- SD by week (one-way ANOVA vs W0); *p&lt;0.05, **p&lt;0.01 vs W0</t>
        </is>
      </c>
      <c r="Q65" s="9" t="inlineStr">
        <is>
          <t>54.66±7.84, 51.36±6.26, 50.90±7.99, 51.14±5.25, 48.19±5.61** (W0-W4)</t>
        </is>
      </c>
      <c r="R65" s="9" t="inlineStr">
        <is>
          <t>%</t>
        </is>
      </c>
      <c r="S65" s="9" t="inlineStr">
        <is>
          <t>SD as reported in table; no CI given</t>
        </is>
      </c>
      <c r="T65" s="9" t="inlineStr">
        <is>
          <t>NR</t>
        </is>
      </c>
      <c r="U65" s="9" t="inlineStr">
        <is>
          <t>NR</t>
        </is>
      </c>
      <c r="V65" s="9" t="inlineStr">
        <is>
          <t>NA</t>
        </is>
      </c>
      <c r="W65" s="9" t="inlineStr">
        <is>
          <t>NR</t>
        </is>
      </c>
      <c r="X65" s="9" t="inlineStr">
        <is>
          <t>NR</t>
        </is>
      </c>
      <c r="Y65" s="9" t="inlineStr">
        <is>
          <t>decrease</t>
        </is>
      </c>
      <c r="Z65" s="13" t="inlineStr">
        <is>
          <t>NA</t>
        </is>
      </c>
      <c r="AA65" s="9" t="inlineStr">
        <is>
          <t>One row represents the full W0-W4 time-course series for CD4+ (%) as tabulated (Table 2/3), rather than 4 separate pairwise-comparison rows; flagged in unresolved_questions as a row-unit choice.</t>
        </is>
      </c>
      <c r="AB65" s="9" t="inlineStr">
        <is>
          <t>p.5 Results 3.1.2: 'The percentage of CD4+ lymphocytes was 11.8% lower by the end of the fourth week compared with W0, P&lt;0.05' || {"_confidence": "high", "_locators": {"analyte_id": "p.5 Results 3.1.2: 'The percentage of CD4+ lymphocytes was 11.8% lower by the end of the fourth week compared with W0, P&lt;0.05'", "biological_level": "p.5 Results 3.1.2: 'The percentage of CD4+ lymphocytes was 11.8% lower by the end of the fourth week compared with W0, P&lt;0.05'", "candidate_in_original_aims_methods": "p.5 Results 3.1.2: 'The percentage of CD4+ lymphocytes was 11.8% lower by the end of the fourth week compared with W0, P&lt;0.05'", "candidate_prespecification_status": "p.5 Results 3.1.2: 'The percentage of CD4+ lymphocytes was 11.8% lower by the end of the fourth week compared with W0, P&lt;0.05'", "candidate_selection_basis": "p.5 Results 3.1.2: 'The percentage of CD4+ lymphocytes was 11.8% lower by the end of the fourth week compared with W0, P&lt;0.05'", "candidate_selection_rule": "p.5 Results 3.1.2: 'The percentage of CD4+ lymphocytes was 11.8% lower by the end of the fourth week compared with W0, P&lt;0.05'", "candidate_source_locator": "p.5 Results 3.1.2: 'The percentage of CD4+ lymphocytes was 11.8% lower by the end of the fourth week compared with W0, P&lt;0.05'", "comparison": "p.5 Results 3.1.2: 'The percentage of CD4+ lymphocytes was 11.8% lower by the end of the fourth week compared with W0, P&lt;0.05'", "effect_measure": "p.5 Results 3.1.2: 'The percentage of CD4+ lymphocytes was 11.8% lower by the end of the fourth week compared with W0, P&lt;0.05'", "effect_uncertainty": "p.5 Results 3.1.2: 'The percentage of CD4+ lymphocytes was 11.8% lower by the end of the fourth week compared with W0, P&lt;0.05'", "effect_unit": "p.5 Results 3.1.2: 'The percentage of CD4+ lymphocytes was 11.8% lower by the end of the fourth week compared with W0, P&lt;0.05'", "effect_value": "p.5 Results 3.1.2: 'The percentage of CD4+ lymphocytes was 11.8% lower by the end of the fourth week compared with W0, P&lt;0.05'", "effect_value_source": "p.5 Results 3.1.2: 'The percentage of CD4+ lymphocytes was 11.8% lower by the end of the fourth week compared with W0, P&lt;0.05'", "marker_family": "p.5 Results 3.1.2: 'The percentage of CD4+ lymphocytes was 11.8% lower by the end of the fourth week compared with W0, P&lt;0.05'", "measurement_notes": "p.5 Results 3.1.2: 'The percentage of CD4+ lymphocytes was 11.8% lower by the end of the fourth week compared with W0, P&lt;0.05'", "omics_integration": "p.5 Results 3.1.2: 'The percentage of CD4+ lymphocytes was 11.8% lower by the end of the fourth week compared with W0, P&lt;0.05'", "platform": "p.5 Results 3.1.2: 'The percentage of CD4+ lymphocytes was 11.8% lower by the end of the fourth week compared with W0, P&lt;0.05'", "record_type": "p.5 Results 3.1.2: 'The percentage of CD4+ lymphocytes was 11.8% lower by the end of the fourth week compared with W0, P&lt;0.05'", "result_direction": "p.5 Results 3.1.2: 'The percentage of CD4+ lymphocytes was 11.8% lower by the end of the fourth week compared with W0, P&lt;0.05'", "result_status": "p.5 Results 3.1.2: 'The percentage of CD4+ lymphocytes was 11.8% lower by the end of the fourth week compared with W0, P&lt;0.05'"}}</t>
        </is>
      </c>
      <c r="AC65" s="9" t="inlineStr">
        <is>
          <t>reported_result_summary</t>
        </is>
      </c>
      <c r="AD65" s="9" t="inlineStr">
        <is>
          <t>NA</t>
        </is>
      </c>
      <c r="AE65" s="9" t="inlineStr">
        <is>
          <t>NA</t>
        </is>
      </c>
      <c r="AF65" s="13" t="inlineStr">
        <is>
          <t>NA</t>
        </is>
      </c>
      <c r="AG65" s="9" t="inlineStr">
        <is>
          <t>NA</t>
        </is>
      </c>
      <c r="AH65" s="9" t="inlineStr">
        <is>
          <t>NA</t>
        </is>
      </c>
      <c r="AI65" s="13" t="inlineStr">
        <is>
          <t>NA</t>
        </is>
      </c>
      <c r="AJ65" s="9" t="inlineStr">
        <is>
          <t>NA</t>
        </is>
      </c>
      <c r="AK65" s="9" t="n"/>
      <c r="AL65" s="9" t="inlineStr">
        <is>
          <t>complete_targeted_panel</t>
        </is>
      </c>
      <c r="AM65" s="9" t="inlineStr">
        <is>
          <t>original_methods</t>
        </is>
      </c>
      <c r="AN65" s="9" t="inlineStr">
        <is>
          <t>stated_in_original_aims_or_methods_no_registration_required</t>
        </is>
      </c>
      <c r="AO65" s="9" t="inlineStr">
        <is>
          <t>TRUE</t>
        </is>
      </c>
      <c r="AP65" s="9" t="inlineStr">
        <is>
          <t>p.2 Methods 2.1-2.2: 'immune function status monitored via WBC counts and CD4+/CD8+ lymphocytes each week'</t>
        </is>
      </c>
      <c r="AQ65" s="9" t="inlineStr">
        <is>
          <t>NA</t>
        </is>
      </c>
      <c r="AR65" s="9" t="n"/>
      <c r="AS65" s="9" t="inlineStr">
        <is>
          <t>reported_significant</t>
        </is>
      </c>
      <c r="AT65" s="9" t="inlineStr">
        <is>
          <t>reported_main_text_or_table</t>
        </is>
      </c>
      <c r="AU65" s="9" t="inlineStr">
        <is>
          <t>NA</t>
        </is>
      </c>
      <c r="AV65" s="9" t="inlineStr">
        <is>
          <t>NA</t>
        </is>
      </c>
      <c r="AW65" s="9" t="inlineStr">
        <is>
          <t>NA</t>
        </is>
      </c>
      <c r="AX65" s="9" t="inlineStr">
        <is>
          <t>NA</t>
        </is>
      </c>
      <c r="AY65" s="9" t="inlineStr">
        <is>
          <t>NA</t>
        </is>
      </c>
      <c r="AZ65" s="9" t="inlineStr">
        <is>
          <t>NA</t>
        </is>
      </c>
      <c r="BA65" s="9" t="inlineStr">
        <is>
          <t>NA</t>
        </is>
      </c>
      <c r="BB65" s="9" t="inlineStr">
        <is>
          <t>NA</t>
        </is>
      </c>
      <c r="BC65" s="9" t="inlineStr">
        <is>
          <t>NA</t>
        </is>
      </c>
      <c r="BD65" s="9" t="inlineStr">
        <is>
          <t>T_cell_subsets_or_function</t>
        </is>
      </c>
      <c r="BE65" s="9" t="inlineStr">
        <is>
          <t>NA</t>
        </is>
      </c>
    </row>
    <row r="66">
      <c r="A66" s="9" t="inlineStr">
        <is>
          <t>M-R42-005</t>
        </is>
      </c>
      <c r="B66" s="9" t="inlineStr">
        <is>
          <t>PILOT-R42</t>
        </is>
      </c>
      <c r="C66" s="9" t="inlineStr">
        <is>
          <t>S-R42-1</t>
        </is>
      </c>
      <c r="D66" s="9" t="inlineStr">
        <is>
          <t>C-R42-1</t>
        </is>
      </c>
      <c r="E66" s="9" t="inlineStr">
        <is>
          <t>SS-R42-06; SS-R42-07; SS-R42-08; SS-R42-09; SS-R42-10</t>
        </is>
      </c>
      <c r="F66" s="9" t="inlineStr">
        <is>
          <t>CD8+ lymphocyte percentage</t>
        </is>
      </c>
      <c r="G66" s="9" t="inlineStr">
        <is>
          <t>CD8+ lymphocyte percentage</t>
        </is>
      </c>
      <c r="H66" s="9" t="inlineStr">
        <is>
          <t>NR</t>
        </is>
      </c>
      <c r="I66" s="9" t="inlineStr">
        <is>
          <t>cell_count_or_subset</t>
        </is>
      </c>
      <c r="J66" s="9" t="inlineStr">
        <is>
          <t>FACSCalibur flow cytometry</t>
        </is>
      </c>
      <c r="K66" s="9" t="inlineStr">
        <is>
          <t>not_omics</t>
        </is>
      </c>
      <c r="L66" s="9" t="inlineStr">
        <is>
          <t>NA</t>
        </is>
      </c>
      <c r="M66" s="9" t="inlineStr">
        <is>
          <t>NR</t>
        </is>
      </c>
      <c r="N66" s="9" t="inlineStr">
        <is>
          <t>NA</t>
        </is>
      </c>
      <c r="O66" s="9" t="inlineStr">
        <is>
          <t>each training week (W1-W4) vs pre-training baseline (W0); one-way repeated-measures ANOVA, within the same 15 participants</t>
        </is>
      </c>
      <c r="P66" s="9" t="inlineStr">
        <is>
          <t>mean +/- SD by week (one-way ANOVA vs W0); *p&lt;0.05, **p&lt;0.01 vs W0</t>
        </is>
      </c>
      <c r="Q66" s="9" t="inlineStr">
        <is>
          <t>32.23±9.04, 39.77±7.81**, 36.97±8.46, 38.26±4.24*, 41.03±7.07** (W0-W4)</t>
        </is>
      </c>
      <c r="R66" s="9" t="inlineStr">
        <is>
          <t>%</t>
        </is>
      </c>
      <c r="S66" s="9" t="inlineStr">
        <is>
          <t>SD as reported in table; no CI given</t>
        </is>
      </c>
      <c r="T66" s="9" t="inlineStr">
        <is>
          <t>NR</t>
        </is>
      </c>
      <c r="U66" s="9" t="inlineStr">
        <is>
          <t>NR</t>
        </is>
      </c>
      <c r="V66" s="9" t="inlineStr">
        <is>
          <t>NA</t>
        </is>
      </c>
      <c r="W66" s="9" t="inlineStr">
        <is>
          <t>NR</t>
        </is>
      </c>
      <c r="X66" s="9" t="inlineStr">
        <is>
          <t>NR</t>
        </is>
      </c>
      <c r="Y66" s="9" t="inlineStr">
        <is>
          <t>increase</t>
        </is>
      </c>
      <c r="Z66" s="13" t="inlineStr">
        <is>
          <t>NA</t>
        </is>
      </c>
      <c r="AA66" s="9" t="inlineStr">
        <is>
          <t>One row represents the full W0-W4 time-course series for CD8+ (%) as tabulated (Table 2/3), rather than 4 separate pairwise-comparison rows; flagged in unresolved_questions as a row-unit choice.</t>
        </is>
      </c>
      <c r="AB66" s="9" t="inlineStr">
        <is>
          <t>p.5 Results 3.1.2: 'the percentage of CD8+ lymphocytes increased after 4 weeks of the incremental load training program (by 27.3%), P&lt;0.05' || {"_confidence": "high", "_locators": {"analyte_id": "p.5 Results 3.1.2: 'the percentage of CD8+ lymphocytes increased after 4 weeks of the incremental load training program (by 27.3%), P&lt;0.05'", "biological_level": "p.5 Results 3.1.2: 'the percentage of CD8+ lymphocytes increased after 4 weeks of the incremental load training program (by 27.3%), P&lt;0.05'", "candidate_in_original_aims_methods": "p.5 Results 3.1.2: 'the percentage of CD8+ lymphocytes increased after 4 weeks of the incremental load training program (by 27.3%), P&lt;0.05'", "candidate_prespecification_status": "p.5 Results 3.1.2: 'the percentage of CD8+ lymphocytes increased after 4 weeks of the incremental load training program (by 27.3%), P&lt;0.05'", "candidate_selection_basis": "p.5 Results 3.1.2: 'the percentage of CD8+ lymphocytes increased after 4 weeks of the incremental load training program (by 27.3%), P&lt;0.05'", "candidate_selection_rule": "p.5 Results 3.1.2: 'the percentage of CD8+ lymphocytes increased after 4 weeks of the incremental load training program (by 27.3%), P&lt;0.05'", "candidate_source_locator": "p.5 Results 3.1.2: 'the percentage of CD8+ lymphocytes increased after 4 weeks of the incremental load training program (by 27.3%), P&lt;0.05'", "comparison": "p.5 Results 3.1.2: 'the percentage of CD8+ lymphocytes increased after 4 weeks of the incremental load training program (by 27.3%), P&lt;0.05'", "effect_measure": "p.5 Results 3.1.2: 'the percentage of CD8+ lymphocytes increased after 4 weeks of the incremental load training program (by 27.3%), P&lt;0.05'", "effect_uncertainty": "p.5 Results 3.1.2: 'the percentage of CD8+ lymphocytes increased after 4 weeks of the incremental load training program (by 27.3%), P&lt;0.05'", "effect_unit": "p.5 Results 3.1.2: 'the percentage of CD8+ lymphocytes increased after 4 weeks of the incremental load training program (by 27.3%), P&lt;0.05'", "effect_value": "p.5 Results 3.1.2: 'the percentage of CD8+ lymphocytes increased after 4 weeks of the incremental load training program (by 27.3%), P&lt;0.05'", "effect_value_source": "p.5 Results 3.1.2: 'the percentage of CD8+ lymphocytes increased after 4 weeks of the incremental load training program (by 27.3%), P&lt;0.05'", "marker_family": "p.5 Results 3.1.2: 'the percentage of CD8+ lymphocytes increased after 4 weeks of the incremental load training program (by 27.3%), P&lt;0.05'", "measurement_notes": "p.5 Results 3.1.2: 'the percentage of CD8+ lymphocytes increased after 4 weeks of the incremental load training program (by 27.3%), P&lt;0.05'", "omics_integration": "p.5 Results 3.1.2: 'the percentage of CD8+ lymphocytes increased after 4 weeks of the incremental load training program (by 27.3%), P&lt;0.05'", "platform": "p.5 Results 3.1.2: 'the percentage of CD8+ lymphocytes increased after 4 weeks of the incremental load training program (by 27.3%), P&lt;0.05'", "record_type": "p.5 Results 3.1.2: 'the percentage of CD8+ lymphocytes increased after 4 weeks of the incremental load training program (by 27.3%), P&lt;0.05'", "result_direction": "p.5 Results 3.1.2: 'the percentage of CD8+ lymphocytes increased after 4 weeks of the incremental load training program (by 27.3%), P&lt;0.05'", "result_status": "p.5 Results 3.1.2: 'the percentage of CD8+ lymphocytes increased after 4 weeks of the incremental load training program (by 27.3%), P&lt;0.05'"}}</t>
        </is>
      </c>
      <c r="AC66" s="9" t="inlineStr">
        <is>
          <t>reported_result_summary</t>
        </is>
      </c>
      <c r="AD66" s="9" t="inlineStr">
        <is>
          <t>NA</t>
        </is>
      </c>
      <c r="AE66" s="9" t="inlineStr">
        <is>
          <t>NA</t>
        </is>
      </c>
      <c r="AF66" s="13" t="inlineStr">
        <is>
          <t>NA</t>
        </is>
      </c>
      <c r="AG66" s="9" t="inlineStr">
        <is>
          <t>NA</t>
        </is>
      </c>
      <c r="AH66" s="9" t="inlineStr">
        <is>
          <t>NA</t>
        </is>
      </c>
      <c r="AI66" s="13" t="inlineStr">
        <is>
          <t>NA</t>
        </is>
      </c>
      <c r="AJ66" s="9" t="inlineStr">
        <is>
          <t>NA</t>
        </is>
      </c>
      <c r="AK66" s="9" t="n"/>
      <c r="AL66" s="9" t="inlineStr">
        <is>
          <t>complete_targeted_panel</t>
        </is>
      </c>
      <c r="AM66" s="9" t="inlineStr">
        <is>
          <t>original_methods</t>
        </is>
      </c>
      <c r="AN66" s="9" t="inlineStr">
        <is>
          <t>stated_in_original_aims_or_methods_no_registration_required</t>
        </is>
      </c>
      <c r="AO66" s="9" t="inlineStr">
        <is>
          <t>TRUE</t>
        </is>
      </c>
      <c r="AP66" s="9" t="inlineStr">
        <is>
          <t>p.2 Methods 2.1-2.2: 'immune function status monitored via WBC counts and CD4+/CD8+ lymphocytes each week'</t>
        </is>
      </c>
      <c r="AQ66" s="9" t="inlineStr">
        <is>
          <t>NA</t>
        </is>
      </c>
      <c r="AR66" s="9" t="n"/>
      <c r="AS66" s="9" t="inlineStr">
        <is>
          <t>reported_significant</t>
        </is>
      </c>
      <c r="AT66" s="9" t="inlineStr">
        <is>
          <t>reported_main_text_or_table</t>
        </is>
      </c>
      <c r="AU66" s="9" t="inlineStr">
        <is>
          <t>NA</t>
        </is>
      </c>
      <c r="AV66" s="9" t="inlineStr">
        <is>
          <t>NA</t>
        </is>
      </c>
      <c r="AW66" s="9" t="inlineStr">
        <is>
          <t>NA</t>
        </is>
      </c>
      <c r="AX66" s="9" t="inlineStr">
        <is>
          <t>NA</t>
        </is>
      </c>
      <c r="AY66" s="9" t="inlineStr">
        <is>
          <t>NA</t>
        </is>
      </c>
      <c r="AZ66" s="9" t="inlineStr">
        <is>
          <t>NA</t>
        </is>
      </c>
      <c r="BA66" s="9" t="inlineStr">
        <is>
          <t>NA</t>
        </is>
      </c>
      <c r="BB66" s="9" t="inlineStr">
        <is>
          <t>NA</t>
        </is>
      </c>
      <c r="BC66" s="9" t="inlineStr">
        <is>
          <t>NA</t>
        </is>
      </c>
      <c r="BD66" s="9" t="inlineStr">
        <is>
          <t>T_cell_subsets_or_function</t>
        </is>
      </c>
      <c r="BE66" s="9" t="inlineStr">
        <is>
          <t>NA</t>
        </is>
      </c>
    </row>
    <row r="67">
      <c r="A67" s="9" t="inlineStr">
        <is>
          <t>M-R42-006</t>
        </is>
      </c>
      <c r="B67" s="9" t="inlineStr">
        <is>
          <t>PILOT-R42</t>
        </is>
      </c>
      <c r="C67" s="9" t="inlineStr">
        <is>
          <t>S-R42-1</t>
        </is>
      </c>
      <c r="D67" s="9" t="inlineStr">
        <is>
          <t>C-R42-1</t>
        </is>
      </c>
      <c r="E67" s="9" t="inlineStr">
        <is>
          <t>SS-R42-06; SS-R42-07; SS-R42-08; SS-R42-09; SS-R42-10</t>
        </is>
      </c>
      <c r="F67" s="9" t="inlineStr">
        <is>
          <t>CD4/CD8 ratio</t>
        </is>
      </c>
      <c r="G67" s="9" t="inlineStr">
        <is>
          <t>CD4/CD8 ratio</t>
        </is>
      </c>
      <c r="H67" s="9" t="inlineStr">
        <is>
          <t>NR</t>
        </is>
      </c>
      <c r="I67" s="9" t="inlineStr">
        <is>
          <t>cell_count_or_subset</t>
        </is>
      </c>
      <c r="J67" s="9" t="inlineStr">
        <is>
          <t>FACSCalibur flow cytometry</t>
        </is>
      </c>
      <c r="K67" s="9" t="inlineStr">
        <is>
          <t>not_omics</t>
        </is>
      </c>
      <c r="L67" s="9" t="inlineStr">
        <is>
          <t>NA</t>
        </is>
      </c>
      <c r="M67" s="9" t="inlineStr">
        <is>
          <t>NR</t>
        </is>
      </c>
      <c r="N67" s="9" t="inlineStr">
        <is>
          <t>NA</t>
        </is>
      </c>
      <c r="O67" s="9" t="inlineStr">
        <is>
          <t>each training week (W1-W4) vs pre-training baseline (W0); one-way repeated-measures ANOVA, within the same 15 participants</t>
        </is>
      </c>
      <c r="P67" s="9" t="inlineStr">
        <is>
          <t>mean +/- SD by week (one-way ANOVA vs W0); *p&lt;0.05, **p&lt;0.01 vs W0</t>
        </is>
      </c>
      <c r="Q67" s="9" t="inlineStr">
        <is>
          <t>1.88±0.73, 1.37±0.47**, 1.50±0.58*, 1.36±0.25**, 1.23±0.36** (W0-W4)</t>
        </is>
      </c>
      <c r="R67" s="9" t="inlineStr">
        <is>
          <t>ratio (unitless)</t>
        </is>
      </c>
      <c r="S67" s="9" t="inlineStr">
        <is>
          <t>SD as reported in table; no CI given</t>
        </is>
      </c>
      <c r="T67" s="9" t="inlineStr">
        <is>
          <t>NR</t>
        </is>
      </c>
      <c r="U67" s="9" t="inlineStr">
        <is>
          <t>NR</t>
        </is>
      </c>
      <c r="V67" s="9" t="inlineStr">
        <is>
          <t>NA</t>
        </is>
      </c>
      <c r="W67" s="9" t="inlineStr">
        <is>
          <t>NR</t>
        </is>
      </c>
      <c r="X67" s="9" t="inlineStr">
        <is>
          <t>NR</t>
        </is>
      </c>
      <c r="Y67" s="9" t="inlineStr">
        <is>
          <t>decrease</t>
        </is>
      </c>
      <c r="Z67" s="13" t="inlineStr">
        <is>
          <t>NA</t>
        </is>
      </c>
      <c r="AA67" s="9" t="inlineStr">
        <is>
          <t>One row represents the full W0-W4 time-course series for CD4+/CD8+ ratio as tabulated (Table 2/3), rather than 4 separate pairwise-comparison rows; flagged in unresolved_questions as a row-unit choice.</t>
        </is>
      </c>
      <c r="AB67" s="9" t="inlineStr">
        <is>
          <t>p.5 Results 3.1.2: 'The ratios of CD4+/CD8+ lymphocytes were significantly lower in W1, W2, W3, and W4 compared to W0, P&lt;0.05' || {"_confidence": "high", "_locators": {"analyte_id": "p.5 Results 3.1.2: 'The ratios of CD4+/CD8+ lymphocytes were significantly lower in W1, W2, W3, and W4 compared to W0, P&lt;0.05'", "biological_level": "p.5 Results 3.1.2: 'The ratios of CD4+/CD8+ lymphocytes were significantly lower in W1, W2, W3, and W4 compared to W0, P&lt;0.05'", "candidate_in_original_aims_methods": "p.5 Results 3.1.2: 'The ratios of CD4+/CD8+ lymphocytes were significantly lower in W1, W2, W3, and W4 compared to W0, P&lt;0.05'", "candidate_prespecification_status": "p.5 Results 3.1.2: 'The ratios of CD4+/CD8+ lymphocytes were significantly lower in W1, W2, W3, and W4 compared to W0, P&lt;0.05'", "candidate_selection_basis": "p.5 Results 3.1.2: 'The ratios of CD4+/CD8+ lymphocytes were significantly lower in W1, W2, W3, and W4 compared to W0, P&lt;0.05'", "candidate_selection_rule": "p.5 Results 3.1.2: 'The ratios of CD4+/CD8+ lymphocytes were significantly lower in W1, W2, W3, and W4 compared to W0, P&lt;0.05'", "candidate_source_locator": "p.5 Results 3.1.2: 'The ratios of CD4+/CD8+ lymphocytes were significantly lower in W1, W2, W3, and W4 compared to W0, P&lt;0.05'", "comparison": "p.5 Results 3.1.2: 'The ratios of CD4+/CD8+ lymphocytes were significantly lower in W1, W2, W3, and W4 compared to W0, P&lt;0.05'", "effect_measure": "p.5 Results 3.1.2: 'The ratios of CD4+/CD8+ lymphocytes were significantly lower in W1, W2, W3, and W4 compared to W0, P&lt;0.05'", "effect_uncertainty": "p.5 Results 3.1.2: 'The ratios of CD4+/CD8+ lymphocytes were significantly lower in W1, W2, W3, and W4 compared to W0, P&lt;0.05'", "effect_unit": "p.5 Results 3.1.2: 'The ratios of CD4+/CD8+ lymphocytes were significantly lower in W1, W2, W3, and W4 compared to W0, P&lt;0.05'", "effect_value": "p.5 Results 3.1.2: 'The ratios of CD4+/CD8+ lymphocytes were significantly lower in W1, W2, W3, and W4 compared to W0, P&lt;0.05'", "effect_value_source": "p.5 Results 3.1.2: 'The ratios of CD4+/CD8+ lymphocytes were significantly lower in W1, W2, W3, and W4 compared to W0, P&lt;0.05'", "marker_family": "p.5 Results 3.1.2: 'The ratios of CD4+/CD8+ lymphocytes were significantly lower in W1, W2, W3, and W4 compared to W0, P&lt;0.05'", "measurement_notes": "p.5 Results 3.1.2: 'The ratios of CD4+/CD8+ lymphocytes were significantly lower in W1, W2, W3, and W4 compared to W0, P&lt;0.05'", "omics_integration": "p.5 Results 3.1.2: 'The ratios of CD4+/CD8+ lymphocytes were significantly lower in W1, W2, W3, and W4 compared to W0, P&lt;0.05'", "platform": "p.5 Results 3.1.2: 'The ratios of CD4+/CD8+ lymphocytes were significantly lower in W1, W2, W3, and W4 compared to W0, P&lt;0.05'", "record_type": "p.5 Results 3.1.2: 'The ratios of CD4+/CD8+ lymphocytes were significantly lower in W1, W2, W3, and W4 compared to W0, P&lt;0.05'", "result_direction": "p.5 Results 3.1.2: 'The ratios of CD4+/CD8+ lymphocytes were significantly lower in W1, W2, W3, and W4 compared to W0, P&lt;0.05'", "result_status": "p.5 Results 3.1.2: 'The ratios of CD4+/CD8+ lymphocytes were significantly lower in W1, W2, W3, and W4 compared to W0, P&lt;0.05'"}}</t>
        </is>
      </c>
      <c r="AC67" s="9" t="inlineStr">
        <is>
          <t>reported_result_summary</t>
        </is>
      </c>
      <c r="AD67" s="9" t="inlineStr">
        <is>
          <t>NA</t>
        </is>
      </c>
      <c r="AE67" s="9" t="inlineStr">
        <is>
          <t>NA</t>
        </is>
      </c>
      <c r="AF67" s="13" t="inlineStr">
        <is>
          <t>NA</t>
        </is>
      </c>
      <c r="AG67" s="9" t="inlineStr">
        <is>
          <t>NA</t>
        </is>
      </c>
      <c r="AH67" s="9" t="inlineStr">
        <is>
          <t>NA</t>
        </is>
      </c>
      <c r="AI67" s="13" t="inlineStr">
        <is>
          <t>NA</t>
        </is>
      </c>
      <c r="AJ67" s="9" t="inlineStr">
        <is>
          <t>NA</t>
        </is>
      </c>
      <c r="AK67" s="9" t="n"/>
      <c r="AL67" s="9" t="inlineStr">
        <is>
          <t>complete_targeted_panel</t>
        </is>
      </c>
      <c r="AM67" s="9" t="inlineStr">
        <is>
          <t>original_methods</t>
        </is>
      </c>
      <c r="AN67" s="9" t="inlineStr">
        <is>
          <t>stated_in_original_aims_or_methods_no_registration_required</t>
        </is>
      </c>
      <c r="AO67" s="9" t="inlineStr">
        <is>
          <t>TRUE</t>
        </is>
      </c>
      <c r="AP67" s="9" t="inlineStr">
        <is>
          <t>p.2 Methods 2.1-2.2: 'immune function status monitored via WBC counts and CD4+/CD8+ lymphocytes each week'</t>
        </is>
      </c>
      <c r="AQ67" s="9" t="inlineStr">
        <is>
          <t>NA</t>
        </is>
      </c>
      <c r="AR67" s="9" t="n"/>
      <c r="AS67" s="9" t="inlineStr">
        <is>
          <t>reported_significant</t>
        </is>
      </c>
      <c r="AT67" s="9" t="inlineStr">
        <is>
          <t>reported_main_text_or_table</t>
        </is>
      </c>
      <c r="AU67" s="9" t="inlineStr">
        <is>
          <t>NA</t>
        </is>
      </c>
      <c r="AV67" s="9" t="inlineStr">
        <is>
          <t>NA</t>
        </is>
      </c>
      <c r="AW67" s="9" t="inlineStr">
        <is>
          <t>NA</t>
        </is>
      </c>
      <c r="AX67" s="9" t="inlineStr">
        <is>
          <t>NA</t>
        </is>
      </c>
      <c r="AY67" s="9" t="inlineStr">
        <is>
          <t>NA</t>
        </is>
      </c>
      <c r="AZ67" s="9" t="inlineStr">
        <is>
          <t>NA</t>
        </is>
      </c>
      <c r="BA67" s="9" t="inlineStr">
        <is>
          <t>NA</t>
        </is>
      </c>
      <c r="BB67" s="9" t="inlineStr">
        <is>
          <t>NA</t>
        </is>
      </c>
      <c r="BC67" s="9" t="inlineStr">
        <is>
          <t>NA</t>
        </is>
      </c>
      <c r="BD67" s="9" t="inlineStr">
        <is>
          <t>T_cell_subsets_or_function</t>
        </is>
      </c>
      <c r="BE67" s="9" t="inlineStr">
        <is>
          <t>NA</t>
        </is>
      </c>
    </row>
    <row r="68">
      <c r="A68" s="9" t="inlineStr">
        <is>
          <t>M-R42-007</t>
        </is>
      </c>
      <c r="B68" s="9" t="inlineStr">
        <is>
          <t>PILOT-R42</t>
        </is>
      </c>
      <c r="C68" s="9" t="inlineStr">
        <is>
          <t>S-R42-1</t>
        </is>
      </c>
      <c r="D68" s="9" t="inlineStr">
        <is>
          <t>C-R42-1</t>
        </is>
      </c>
      <c r="E68" s="9" t="inlineStr">
        <is>
          <t>SS-R42-11; SS-R42-12; SS-R42-13; SS-R42-14; SS-R42-15</t>
        </is>
      </c>
      <c r="F68" s="9" t="inlineStr">
        <is>
          <t>urinary proteome (iTRAQ)</t>
        </is>
      </c>
      <c r="G68" s="9" t="inlineStr">
        <is>
          <t>urinary proteome</t>
        </is>
      </c>
      <c r="H68" s="9" t="inlineStr">
        <is>
          <t>NA</t>
        </is>
      </c>
      <c r="I68" s="9" t="inlineStr">
        <is>
          <t>protein</t>
        </is>
      </c>
      <c r="J68" s="9" t="inlineStr">
        <is>
          <t>iTRAQ 8-plex + 2D LC-MS/MS; ProteinPilot 5.0 (Uniprot human database)</t>
        </is>
      </c>
      <c r="K68" s="9" t="inlineStr">
        <is>
          <t>single_omics</t>
        </is>
      </c>
      <c r="L68" s="9" t="inlineStr">
        <is>
          <t>NA</t>
        </is>
      </c>
      <c r="M68" s="9" t="inlineStr">
        <is>
          <t>p.3 Methods 2.8: 'unused value selected (unused &gt;=1.3), confidence level of 95% or more as analysis target; FDR records beginning with 'RRRRRR' removed; proteins with poor repeatability (|CV|&gt;=0.5) removed; AVG&gt;=1.5 up / AVG&lt;=0.67 down to call differential'</t>
        </is>
      </c>
      <c r="N68" s="9" t="inlineStr">
        <is>
          <t>p.3 Methods 2.8: 'ProteinPilotTM Software 5.0 (AB Sciex) search against Uniprot human database'</t>
        </is>
      </c>
      <c r="O68" s="9" t="inlineStr">
        <is>
          <t>each post-training-week pooled urine sample (UW1-UW4) vs pre-training pooled baseline (UW0); also pairwise UW-to-UW comparisons (Table 4)</t>
        </is>
      </c>
      <c r="P68" s="9" t="inlineStr">
        <is>
          <t>count of differentially expressed proteins (up/down) per comparison</t>
        </is>
      </c>
      <c r="Q68" s="9" t="inlineStr">
        <is>
          <t>Upregulated/Downregulated vs UW0: UW1=87/64, UW2=50/25, UW3=75/66, UW4=146/112 (Table 4)</t>
        </is>
      </c>
      <c r="R68" s="9" t="inlineStr">
        <is>
          <t>protein count</t>
        </is>
      </c>
      <c r="S68" s="9" t="inlineStr">
        <is>
          <t>NA</t>
        </is>
      </c>
      <c r="T68" s="9" t="inlineStr">
        <is>
          <t>NR</t>
        </is>
      </c>
      <c r="U68" s="9" t="inlineStr">
        <is>
          <t>NR</t>
        </is>
      </c>
      <c r="V68" s="9" t="inlineStr">
        <is>
          <t>NA</t>
        </is>
      </c>
      <c r="W68" s="9" t="inlineStr">
        <is>
          <t>NR</t>
        </is>
      </c>
      <c r="X68" s="9" t="inlineStr">
        <is>
          <t>NR</t>
        </is>
      </c>
      <c r="Y68" s="9" t="inlineStr">
        <is>
          <t>mixed_or_inconsistent</t>
        </is>
      </c>
      <c r="Z68" s="13" t="inlineStr">
        <is>
          <t>NA</t>
        </is>
      </c>
      <c r="AA68" s="9" t="inlineStr">
        <is>
          <t>Assay-level tested universe for the urinary iTRAQ proteomics discovery phase.</t>
        </is>
      </c>
      <c r="AB68" s="9" t="inlineStr">
        <is>
          <t>p.5 Results 3.2: 'A total of 1854 proteins were identified in urine during the incremental running using the iTRAQ technology'; p.7 Table 4: 'Changes in the number of differential proteins in urine during exercise-induced immunosuppression' || {"_confidence": "high", "_locators": {"analyte_id": "p.5 Results 3.2: 'A total of 1854 proteins were identified in urine during the incremental running using the iTRAQ technology' | p.7 Table 4: 'Changes in the number of differential proteins in urine during exercise-induced immunosuppression'", "assay_validity": "p.3 Methods 2.8: 'unused value selected (unused &gt;=1.3), confidence level of 95% or more as analysis target; FDR records beginning with 'RRRRRR' removed; proteins with poor repeatability (|CV|&gt;=0.5) removed; AVG&gt;=1.5 up / AVG&lt;=0.67 down to call differential'", "biological_level": "p.5 Results 3.2: 'A total of 1854 proteins were identified in urine during the incremental running using the iTRAQ technology' | p.7 Table 4: 'Changes in the number of differential proteins in urine during exercise-induced immunosuppression'", "candidate_in_original_aims_methods": "p.5 Results 3.2: 'A total of 1854 proteins were identified in urine during the incremental running using the iTRAQ technology' | p.7 Table 4: 'Changes in the number of differential proteins in urine during exercise-induced immunosuppression'", "candidate_prespecification_status": "p.5 Results 3.2: 'A total of 1854 proteins were identified in urine during the incremental running using the iTRAQ technology' | p.7 Table 4: 'Changes in the number of differential proteins in urine during exercise-induced immunosuppression'", "candidate_selection_basis": "p.5 Results 3.2: 'A total of 1854 proteins were identified in urine during the incremental running using the iTRAQ technology' | p.7 Table 4: 'Changes in the number of differential proteins in urine during exercise-induced immunosuppression'", "candidate_selection_rule": "p.5 Results 3.2: 'A total of 1854 proteins were identified in urine during the incremental running using the iTRAQ technology' | p.7 Table 4: 'Changes in the number of differential proteins in urine during exercise-induced immunosuppression'", "candidate_source_locator": "p.5 Results 3.2: 'A total of 1854 proteins were identified in urine during the incremental running using the iTRAQ technology' | p.7 Table 4: 'Changes in the number of differential proteins in urine during exercise-induced immunosuppression'", "comparison": "p.5 Results 3.2: 'A total of 1854 proteins were identified in urine during the incremental running using the iTRAQ technology' | p.7 Table 4: 'Changes in the number of differential proteins in urine during exercise-induced immunosuppression'", "effect_measure": "p.5 Results 3.2: 'A total of 1854 proteins were identified in urine during the incremental running using the iTRAQ technology' | p.7 Table 4: 'Changes in the number of differential proteins in urine during exercise-induced immunosuppression'", "effect_unit": "p.5 Results 3.2: 'A total of 1854 proteins were identified in urine during the incremental running using the iTRAQ technology' | p.7 Table 4: 'Changes in the number of differential proteins in urine during exercise-induced immunosuppression'", "effect_value": "p.5 Results 3.2: 'A total of 1854 proteins were identified in urine during the incremental running using the iTRAQ technology' | p.7 Table 4: 'Changes in the number of differential proteins in urine during exercise-induced immunosuppression'", "effect_value_source": "p.5 Results 3.2: 'A total of 1854 proteins were identified in urine during the incremental running using the iTRAQ technology' | p.7 Table 4: 'Changes in the number of differential proteins in urine during exercise-induced immunosuppression'", "feature_identification": "p.3 Methods 2.8: 'ProteinPilotTM Software 5.0 (AB Sciex) search against Uniprot human database'", "feature_total_count": "p.5 Results 3.2: 'A total of 1854 proteins were identified in urine during the incremental running using the iTRAQ technology' | p.7 Table 4: 'Changes in the number of differential proteins in urine during exercise-induced immunosuppression'", "feature_total_unit": "p.5 Results 3.2: 'A total of 1854 proteins were identified in urine during the incremental running using the iTRAQ technology' | p.7 Table 4: 'Changes in the number of differential proteins in urine during exercise-induced immunosuppression'", "feature_universe_locator": "p.5 Results 3.2: 'A total of 1854 proteins were identified in urine during the incremental running using the iTRAQ technology' | p.7 Table 4: 'Changes in the number of differential proteins in urine during exercise-induced immunosuppression'", "marker_family": "p.5 Results 3.2: 'A total of 1854 proteins were identified in urine during the incremental running using the iTRAQ technology' | p.7 Table 4: 'Changes in the number of differential proteins in urine during exercise-induced immunosuppression'", "measurement_notes": "p.5 Results 3.2: 'A total of 1854 proteins were identified in urine during the incremental running using the iTRAQ technology' | p.7 Table 4: 'Changes in the number of differential proteins in urine during exercise-induced immunosuppression'", "omics_integration": "p.5 Results 3.2: 'A total of 1854 proteins were identified in urine during the incremental running using the iTRAQ technology' | p.7 Table 4: 'Changes in the number of differential proteins in urine during exercise-induced immunosuppression'", "platform": "p.5 Results 3.2: 'A total of 1854 proteins were identified in urine during the incremental running using the iTRAQ technology' | p.7 Table 4: 'Changes in the number of differential proteins in urine during exercise-induced immunosuppression'", "record_type": "p.5 Results 3.2: 'A total of 1854 proteins were identified in urine during the incremental running using the iTRAQ technology' | p.7 Table 4: 'Changes in the number of differential proteins in urine during exercise-induced immunosuppression'", "result_direction": "p.5 Results 3.2: 'A total of 1854 proteins were identified in urine during the incremental running using the iTRAQ technology' | p.7 Table 4: 'Changes in the number of differential proteins in urine during exercise-induced immunosuppression'", "result_status": "p.5 Results 3.2: 'A total of 1854 proteins were identified in urine during the incremental running using the iTRAQ technology' | p.7 Table 4: 'Changes in the number of differential proteins in urine during exercise-induced immunosuppression'", "supplement_availability": "p.5 Results 3.2: 'A total of 1854 proteins were identified in urine during the incremental running using the iTRAQ technology' | p.7 Table 4: 'Changes in the number of differential proteins in urine during exercise-induced immunosuppression'", "tested_universe": "p.5 Results 3.2: 'A total of 1854 proteins were identified in urine during the incremental running using the iTRAQ technology' | p.7 Table 4: 'Changes in the number of differential proteins in urine during exercise-induced immunosuppression'", "tested_universe_n": "p.5 Results 3.2: 'A total of 1854 proteins were identified in urine during the incremental running using the iTRAQ technology' | p.7 Table 4: 'Changes in the number of differential proteins in urine during exercise-induced immunosuppression'", "tested_universe_unit": "p.5 Results 3.2: 'A total of 1854 proteins were identified in urine during the incremental running using the iTRAQ technology' | p.7 Table 4: 'Changes in the number of differential proteins in urine during exercise-induced immunosuppression'"}}</t>
        </is>
      </c>
      <c r="AC68" s="9" t="inlineStr">
        <is>
          <t>assay_universe_summary</t>
        </is>
      </c>
      <c r="AD68" s="9" t="inlineStr">
        <is>
          <t>AU-R42-ITRAQ-URINE</t>
        </is>
      </c>
      <c r="AE68" s="9" t="n"/>
      <c r="AF68" s="13" t="inlineStr">
        <is>
          <t>1854</t>
        </is>
      </c>
      <c r="AG68" s="9" t="inlineStr">
        <is>
          <t>proteins (ProteinPilot-identified, unused&gt;=1.3, confidence&gt;=95%)</t>
        </is>
      </c>
      <c r="AH68" s="9" t="inlineStr">
        <is>
          <t>all urinary proteins passing ProteinPilot identification/FDR/CV QC across the pooled UW0-UW4 iTRAQ run</t>
        </is>
      </c>
      <c r="AI68" s="13" t="inlineStr">
        <is>
          <t>1854</t>
        </is>
      </c>
      <c r="AJ68" s="9" t="inlineStr">
        <is>
          <t>proteins</t>
        </is>
      </c>
      <c r="AK68" s="9" t="inlineStr">
        <is>
          <t>p.5 Results 3.2: 'we have identified a total of 1854 proteins in the urine samples'</t>
        </is>
      </c>
      <c r="AL68" s="9" t="inlineStr">
        <is>
          <t>other_source_defined_rule</t>
        </is>
      </c>
      <c r="AM68" s="9" t="inlineStr">
        <is>
          <t>original_methods</t>
        </is>
      </c>
      <c r="AN68" s="9" t="inlineStr">
        <is>
          <t>posthoc_or_results_only</t>
        </is>
      </c>
      <c r="AO68" s="9" t="inlineStr">
        <is>
          <t>TRUE</t>
        </is>
      </c>
      <c r="AP68" s="9" t="inlineStr">
        <is>
          <t>p.1 Abstract/Purpose: 'To identify noninvasive immune biomarkers of exercise-induced immunosuppression using the iTRAQ proteomics technique'</t>
        </is>
      </c>
      <c r="AQ68" s="9" t="inlineStr">
        <is>
          <t>not_listed</t>
        </is>
      </c>
      <c r="AR68" s="9" t="n"/>
      <c r="AS68" s="9" t="inlineStr">
        <is>
          <t>assay_universe_only_no_candidate_result_reported</t>
        </is>
      </c>
      <c r="AT68" s="9" t="inlineStr">
        <is>
          <t>reported_main_text_or_table</t>
        </is>
      </c>
      <c r="AU68" s="9" t="inlineStr">
        <is>
          <t>NA</t>
        </is>
      </c>
      <c r="AV68" s="9" t="inlineStr">
        <is>
          <t>NA</t>
        </is>
      </c>
      <c r="AW68" s="9" t="inlineStr">
        <is>
          <t>NA</t>
        </is>
      </c>
      <c r="AX68" s="9" t="inlineStr">
        <is>
          <t>NA</t>
        </is>
      </c>
      <c r="AY68" s="9" t="inlineStr">
        <is>
          <t>NA</t>
        </is>
      </c>
      <c r="AZ68" s="9" t="inlineStr">
        <is>
          <t>NA</t>
        </is>
      </c>
      <c r="BA68" s="9" t="inlineStr">
        <is>
          <t>NA</t>
        </is>
      </c>
      <c r="BB68" s="9" t="inlineStr">
        <is>
          <t>NA</t>
        </is>
      </c>
      <c r="BC68" s="9" t="inlineStr">
        <is>
          <t>NA</t>
        </is>
      </c>
      <c r="BD68" s="9" t="inlineStr">
        <is>
          <t>proteome</t>
        </is>
      </c>
      <c r="BE68" s="9" t="inlineStr">
        <is>
          <t>NA</t>
        </is>
      </c>
    </row>
    <row r="69">
      <c r="A69" s="9" t="inlineStr">
        <is>
          <t>M-R42-008</t>
        </is>
      </c>
      <c r="B69" s="9" t="inlineStr">
        <is>
          <t>PILOT-R42</t>
        </is>
      </c>
      <c r="C69" s="9" t="inlineStr">
        <is>
          <t>S-R42-1</t>
        </is>
      </c>
      <c r="D69" s="9" t="inlineStr">
        <is>
          <t>C-R42-1</t>
        </is>
      </c>
      <c r="E69" s="9" t="inlineStr">
        <is>
          <t>SS-R42-11; SS-R42-12; SS-R42-13; SS-R42-14; SS-R42-15</t>
        </is>
      </c>
      <c r="F69" s="9" t="inlineStr">
        <is>
          <t>Glycerol-3-phosphate phosphatase</t>
        </is>
      </c>
      <c r="G69" s="9" t="inlineStr">
        <is>
          <t>PGP</t>
        </is>
      </c>
      <c r="H69" s="9" t="inlineStr">
        <is>
          <t>A6NDG6</t>
        </is>
      </c>
      <c r="I69" s="9" t="inlineStr">
        <is>
          <t>protein</t>
        </is>
      </c>
      <c r="J69" s="9" t="inlineStr">
        <is>
          <t>iTRAQ 8-plex + 2D LC-MS/MS; ProteinPilot 5.0</t>
        </is>
      </c>
      <c r="K69" s="9" t="inlineStr">
        <is>
          <t>single_omics</t>
        </is>
      </c>
      <c r="L69" s="9" t="inlineStr">
        <is>
          <t>NA</t>
        </is>
      </c>
      <c r="M69" s="9" t="inlineStr">
        <is>
          <t>NR</t>
        </is>
      </c>
      <c r="N69" s="9" t="inlineStr">
        <is>
          <t>NA</t>
        </is>
      </c>
      <c r="O69" s="9" t="inlineStr">
        <is>
          <t>co-differential across ALL of UW1/UW0, UW2/UW0, UW3/UW0, UW4/UW0 (consistently up- or down-regulated at every one of the 4 weekly pooled-urine timepoints vs pooled baseline)</t>
        </is>
      </c>
      <c r="P69" s="9" t="inlineStr">
        <is>
          <t>iTRAQ relative abundance ratio (AVG) vs UW0, one value per week</t>
        </is>
      </c>
      <c r="Q69" s="9" t="inlineStr">
        <is>
          <t>UW1/UW0=6.402; UW2/UW0=1.579; UW3/UW0=5.065; UW4/UW0=6.770</t>
        </is>
      </c>
      <c r="R69" s="9" t="inlineStr">
        <is>
          <t>fold-change ratio (unitless)</t>
        </is>
      </c>
      <c r="S69" s="9" t="inlineStr">
        <is>
          <t>NR (pooled-sample ratio; no participant-level variance, 2 technical replicates per pooled sample)</t>
        </is>
      </c>
      <c r="T69" s="9" t="inlineStr">
        <is>
          <t>NR</t>
        </is>
      </c>
      <c r="U69" s="9" t="inlineStr">
        <is>
          <t>NR</t>
        </is>
      </c>
      <c r="V69" s="9" t="inlineStr">
        <is>
          <t>NA</t>
        </is>
      </c>
      <c r="W69" s="9" t="inlineStr">
        <is>
          <t>NR</t>
        </is>
      </c>
      <c r="X69" s="9" t="inlineStr">
        <is>
          <t>NR</t>
        </is>
      </c>
      <c r="Y69" s="9" t="inlineStr">
        <is>
          <t>increase</t>
        </is>
      </c>
      <c r="Z69" s="13" t="inlineStr">
        <is>
          <t>NA</t>
        </is>
      </c>
      <c r="AA69"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69" s="9" t="inlineStr">
        <is>
          <t>p.7 Table 5: 'Multiples of differential co-upregulation/co-downregulation protein content in urine' || {"_confidence": "medium", "_locators": {"analyte_id": "p.7 Table 5: 'Multiples of differential co-upregulation/co-downregulation protein content in urine'", "biological_level": "p.7 Table 5: 'Multiples of differential co-upregulation/co-downregulation protein content in urine'", "candidate_prespecification_status": "p.7 Table 5: 'Multiples of differential co-upregulation/co-downregulation protein content in urine'", "candidate_selection_basis": "p.7 Table 5: 'Multiples of differential co-upregulation/co-downregulation protein content in urine'", "candidate_selection_rule": "p.7 Table 5: 'Multiples of differential co-upregulation/co-downregulation protein content in urine'", "candidate_source_locator": "p.7 Table 5: 'Multiples of differential co-upregulation/co-downregulation protein content in urine'", "comparison": "p.7 Table 5: 'Multiples of differential co-upregulation/co-downregulation protein content in urine'", "effect_measure": "p.7 Table 5: 'Multiples of differential co-upregulation/co-downregulation protein content in urine'", "effect_uncertainty": "p.7 Table 5: 'Multiples of differential co-upregulation/co-downregulation protein content in urine'", "effect_unit": "p.7 Table 5: 'Multiples of differential co-upregulation/co-downregulation protein content in urine'", "effect_value": "p.7 Table 5: 'Multiples of differential co-upregulation/co-downregulation protein content in urine'", "effect_value_source": "p.7 Table 5: 'Multiples of differential co-upregulation/co-downregulation protein content in urine'", "marker_family": "p.7 Table 5: 'Multiples of differential co-upregulation/co-downregulation protein content in urine'", "measurement_notes": "p.7 Table 5: 'Multiples of differential co-upregulation/co-downregulation protein content in urine'", "omics_integration": "p.7 Table 5: 'Multiples of differential co-upregulation/co-downregulation protein content in urine'", "platform": "p.7 Table 5: 'Multiples of differential co-upregulation/co-downregulation protein content in urine'", "record_type": "p.7 Table 5: 'Multiples of differential co-upregulation/co-downregulation protein content in urine'", "result_direction": "p.7 Table 5: 'Multiples of differential co-upregulation/co-downregulation protein content in urine'", "result_status": "p.7 Table 5: 'Multiples of differential co-upregulation/co-downregulation protein content in urine'", "supplement_availability": "p.7 Table 5: 'Multiples of differential co-upregulation/co-downregulation protein content in urine'"}}</t>
        </is>
      </c>
      <c r="AC69" s="9" t="inlineStr">
        <is>
          <t>reported_result_summary</t>
        </is>
      </c>
      <c r="AD69" s="9" t="inlineStr">
        <is>
          <t>AU-R42-ITRAQ-URINE</t>
        </is>
      </c>
      <c r="AE69" s="9" t="n"/>
      <c r="AF69" s="13" t="inlineStr">
        <is>
          <t>NA</t>
        </is>
      </c>
      <c r="AG69" s="9" t="inlineStr">
        <is>
          <t>NA</t>
        </is>
      </c>
      <c r="AH69" s="9" t="inlineStr">
        <is>
          <t>NA</t>
        </is>
      </c>
      <c r="AI69" s="13" t="inlineStr">
        <is>
          <t>NA</t>
        </is>
      </c>
      <c r="AJ69" s="9" t="inlineStr">
        <is>
          <t>NA</t>
        </is>
      </c>
      <c r="AK69" s="9" t="n"/>
      <c r="AL69" s="9" t="inlineStr">
        <is>
          <t>other_source_defined_rule</t>
        </is>
      </c>
      <c r="AM69" s="9" t="inlineStr">
        <is>
          <t>other</t>
        </is>
      </c>
      <c r="AN69" s="9" t="inlineStr">
        <is>
          <t>posthoc_or_results_only</t>
        </is>
      </c>
      <c r="AO69" s="9" t="inlineStr">
        <is>
          <t>UNCLEAR</t>
        </is>
      </c>
      <c r="AP69" s="9" t="inlineStr">
        <is>
          <t>p.6 Results 3.2: 'further analysis of the differential proteins showed that there were 15 co-upregulated proteins and 9 co-downregulated proteins'</t>
        </is>
      </c>
      <c r="AQ69" s="9" t="inlineStr">
        <is>
          <t>not_listed</t>
        </is>
      </c>
      <c r="AR69" s="9" t="n"/>
      <c r="AS69" s="9" t="inlineStr">
        <is>
          <t>reported_significant</t>
        </is>
      </c>
      <c r="AT69" s="9" t="inlineStr">
        <is>
          <t>reported_main_text_or_table</t>
        </is>
      </c>
      <c r="AU69" s="9" t="inlineStr">
        <is>
          <t>NA</t>
        </is>
      </c>
      <c r="AV69" s="9" t="inlineStr">
        <is>
          <t>NA</t>
        </is>
      </c>
      <c r="AW69" s="9" t="inlineStr">
        <is>
          <t>NA</t>
        </is>
      </c>
      <c r="AX69" s="9" t="inlineStr">
        <is>
          <t>NA</t>
        </is>
      </c>
      <c r="AY69" s="9" t="inlineStr">
        <is>
          <t>NA</t>
        </is>
      </c>
      <c r="AZ69" s="9" t="inlineStr">
        <is>
          <t>NA</t>
        </is>
      </c>
      <c r="BA69" s="9" t="inlineStr">
        <is>
          <t>NA</t>
        </is>
      </c>
      <c r="BB69" s="9" t="inlineStr">
        <is>
          <t>NA</t>
        </is>
      </c>
      <c r="BC69" s="9" t="inlineStr">
        <is>
          <t>NA</t>
        </is>
      </c>
      <c r="BD69" s="9" t="inlineStr">
        <is>
          <t>proteome</t>
        </is>
      </c>
      <c r="BE69" s="9" t="inlineStr">
        <is>
          <t>NA</t>
        </is>
      </c>
    </row>
    <row r="70">
      <c r="A70" s="9" t="inlineStr">
        <is>
          <t>M-R42-009</t>
        </is>
      </c>
      <c r="B70" s="9" t="inlineStr">
        <is>
          <t>PILOT-R42</t>
        </is>
      </c>
      <c r="C70" s="9" t="inlineStr">
        <is>
          <t>S-R42-1</t>
        </is>
      </c>
      <c r="D70" s="9" t="inlineStr">
        <is>
          <t>C-R42-1</t>
        </is>
      </c>
      <c r="E70" s="9" t="inlineStr">
        <is>
          <t>SS-R42-11; SS-R42-12; SS-R42-13; SS-R42-14; SS-R42-15</t>
        </is>
      </c>
      <c r="F70" s="9" t="inlineStr">
        <is>
          <t>Apolipoprotein A-I</t>
        </is>
      </c>
      <c r="G70" s="9" t="inlineStr">
        <is>
          <t>APOA1</t>
        </is>
      </c>
      <c r="H70" s="9" t="inlineStr">
        <is>
          <t>P02647</t>
        </is>
      </c>
      <c r="I70" s="9" t="inlineStr">
        <is>
          <t>protein</t>
        </is>
      </c>
      <c r="J70" s="9" t="inlineStr">
        <is>
          <t>iTRAQ 8-plex + 2D LC-MS/MS; ProteinPilot 5.0</t>
        </is>
      </c>
      <c r="K70" s="9" t="inlineStr">
        <is>
          <t>single_omics</t>
        </is>
      </c>
      <c r="L70" s="9" t="inlineStr">
        <is>
          <t>NA</t>
        </is>
      </c>
      <c r="M70" s="9" t="inlineStr">
        <is>
          <t>NR</t>
        </is>
      </c>
      <c r="N70" s="9" t="inlineStr">
        <is>
          <t>NA</t>
        </is>
      </c>
      <c r="O70" s="9" t="inlineStr">
        <is>
          <t>co-differential across ALL of UW1/UW0, UW2/UW0, UW3/UW0, UW4/UW0 (consistently up- or down-regulated at every one of the 4 weekly pooled-urine timepoints vs pooled baseline)</t>
        </is>
      </c>
      <c r="P70" s="9" t="inlineStr">
        <is>
          <t>iTRAQ relative abundance ratio (AVG) vs UW0, one value per week</t>
        </is>
      </c>
      <c r="Q70" s="9" t="inlineStr">
        <is>
          <t>UW1/UW0=2.838; UW2/UW0=2.036; UW3/UW0=5.556; UW4/UW0=1.616</t>
        </is>
      </c>
      <c r="R70" s="9" t="inlineStr">
        <is>
          <t>fold-change ratio (unitless)</t>
        </is>
      </c>
      <c r="S70" s="9" t="inlineStr">
        <is>
          <t>NR (pooled-sample ratio; no participant-level variance, 2 technical replicates per pooled sample)</t>
        </is>
      </c>
      <c r="T70" s="9" t="inlineStr">
        <is>
          <t>NR</t>
        </is>
      </c>
      <c r="U70" s="9" t="inlineStr">
        <is>
          <t>NR</t>
        </is>
      </c>
      <c r="V70" s="9" t="inlineStr">
        <is>
          <t>NA</t>
        </is>
      </c>
      <c r="W70" s="9" t="inlineStr">
        <is>
          <t>NR</t>
        </is>
      </c>
      <c r="X70" s="9" t="inlineStr">
        <is>
          <t>NR</t>
        </is>
      </c>
      <c r="Y70" s="9" t="inlineStr">
        <is>
          <t>increase</t>
        </is>
      </c>
      <c r="Z70" s="13" t="inlineStr">
        <is>
          <t>NA</t>
        </is>
      </c>
      <c r="AA70"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70" s="9" t="inlineStr">
        <is>
          <t>p.7 Table 5: 'Multiples of differential co-upregulation/co-downregulation protein content in urine' || {"_confidence": "medium", "_locators": {"analyte_id": "p.7 Table 5: 'Multiples of differential co-upregulation/co-downregulation protein content in urine'", "biological_level": "p.7 Table 5: 'Multiples of differential co-upregulation/co-downregulation protein content in urine'", "candidate_prespecification_status": "p.7 Table 5: 'Multiples of differential co-upregulation/co-downregulation protein content in urine'", "candidate_selection_basis": "p.7 Table 5: 'Multiples of differential co-upregulation/co-downregulation protein content in urine'", "candidate_selection_rule": "p.7 Table 5: 'Multiples of differential co-upregulation/co-downregulation protein content in urine'", "candidate_source_locator": "p.7 Table 5: 'Multiples of differential co-upregulation/co-downregulation protein content in urine'", "comparison": "p.7 Table 5: 'Multiples of differential co-upregulation/co-downregulation protein content in urine'", "effect_measure": "p.7 Table 5: 'Multiples of differential co-upregulation/co-downregulation protein content in urine'", "effect_uncertainty": "p.7 Table 5: 'Multiples of differential co-upregulation/co-downregulation protein content in urine'", "effect_unit": "p.7 Table 5: 'Multiples of differential co-upregulation/co-downregulation protein content in urine'", "effect_value": "p.7 Table 5: 'Multiples of differential co-upregulation/co-downregulation protein content in urine'", "effect_value_source": "p.7 Table 5: 'Multiples of differential co-upregulation/co-downregulation protein content in urine'", "marker_family": "p.7 Table 5: 'Multiples of differential co-upregulation/co-downregulation protein content in urine'", "measurement_notes": "p.7 Table 5: 'Multiples of differential co-upregulation/co-downregulation protein content in urine'", "omics_integration": "p.7 Table 5: 'Multiples of differential co-upregulation/co-downregulation protein content in urine'", "platform": "p.7 Table 5: 'Multiples of differential co-upregulation/co-downregulation protein content in urine'", "record_type": "p.7 Table 5: 'Multiples of differential co-upregulation/co-downregulation protein content in urine'", "result_direction": "p.7 Table 5: 'Multiples of differential co-upregulation/co-downregulation protein content in urine'", "result_status": "p.7 Table 5: 'Multiples of differential co-upregulation/co-downregulation protein content in urine'", "supplement_availability": "p.7 Table 5: 'Multiples of differential co-upregulation/co-downregulation protein content in urine'"}}</t>
        </is>
      </c>
      <c r="AC70" s="9" t="inlineStr">
        <is>
          <t>reported_result_summary</t>
        </is>
      </c>
      <c r="AD70" s="9" t="inlineStr">
        <is>
          <t>AU-R42-ITRAQ-URINE</t>
        </is>
      </c>
      <c r="AE70" s="9" t="n"/>
      <c r="AF70" s="13" t="inlineStr">
        <is>
          <t>NA</t>
        </is>
      </c>
      <c r="AG70" s="9" t="inlineStr">
        <is>
          <t>NA</t>
        </is>
      </c>
      <c r="AH70" s="9" t="inlineStr">
        <is>
          <t>NA</t>
        </is>
      </c>
      <c r="AI70" s="13" t="inlineStr">
        <is>
          <t>NA</t>
        </is>
      </c>
      <c r="AJ70" s="9" t="inlineStr">
        <is>
          <t>NA</t>
        </is>
      </c>
      <c r="AK70" s="9" t="n"/>
      <c r="AL70" s="9" t="inlineStr">
        <is>
          <t>other_source_defined_rule</t>
        </is>
      </c>
      <c r="AM70" s="9" t="inlineStr">
        <is>
          <t>other</t>
        </is>
      </c>
      <c r="AN70" s="9" t="inlineStr">
        <is>
          <t>posthoc_or_results_only</t>
        </is>
      </c>
      <c r="AO70" s="9" t="inlineStr">
        <is>
          <t>UNCLEAR</t>
        </is>
      </c>
      <c r="AP70" s="9" t="inlineStr">
        <is>
          <t>p.6 Results 3.2: 'further analysis of the differential proteins showed that there were 15 co-upregulated proteins and 9 co-downregulated proteins'</t>
        </is>
      </c>
      <c r="AQ70" s="9" t="inlineStr">
        <is>
          <t>not_listed</t>
        </is>
      </c>
      <c r="AR70" s="9" t="n"/>
      <c r="AS70" s="9" t="inlineStr">
        <is>
          <t>reported_significant</t>
        </is>
      </c>
      <c r="AT70" s="9" t="inlineStr">
        <is>
          <t>reported_main_text_or_table</t>
        </is>
      </c>
      <c r="AU70" s="9" t="inlineStr">
        <is>
          <t>NA</t>
        </is>
      </c>
      <c r="AV70" s="9" t="inlineStr">
        <is>
          <t>NA</t>
        </is>
      </c>
      <c r="AW70" s="9" t="inlineStr">
        <is>
          <t>NA</t>
        </is>
      </c>
      <c r="AX70" s="9" t="inlineStr">
        <is>
          <t>NA</t>
        </is>
      </c>
      <c r="AY70" s="9" t="inlineStr">
        <is>
          <t>NA</t>
        </is>
      </c>
      <c r="AZ70" s="9" t="inlineStr">
        <is>
          <t>NA</t>
        </is>
      </c>
      <c r="BA70" s="9" t="inlineStr">
        <is>
          <t>NA</t>
        </is>
      </c>
      <c r="BB70" s="9" t="inlineStr">
        <is>
          <t>NA</t>
        </is>
      </c>
      <c r="BC70" s="9" t="inlineStr">
        <is>
          <t>NA</t>
        </is>
      </c>
      <c r="BD70" s="9" t="inlineStr">
        <is>
          <t>proteome</t>
        </is>
      </c>
      <c r="BE70" s="9" t="inlineStr">
        <is>
          <t>NA</t>
        </is>
      </c>
    </row>
    <row r="71">
      <c r="A71" s="9" t="inlineStr">
        <is>
          <t>M-R42-010</t>
        </is>
      </c>
      <c r="B71" s="9" t="inlineStr">
        <is>
          <t>PILOT-R42</t>
        </is>
      </c>
      <c r="C71" s="9" t="inlineStr">
        <is>
          <t>S-R42-1</t>
        </is>
      </c>
      <c r="D71" s="9" t="inlineStr">
        <is>
          <t>C-R42-1</t>
        </is>
      </c>
      <c r="E71" s="9" t="inlineStr">
        <is>
          <t>SS-R42-11; SS-R42-12; SS-R42-13; SS-R42-14; SS-R42-15</t>
        </is>
      </c>
      <c r="F71" s="9" t="inlineStr">
        <is>
          <t>Serotransferrin</t>
        </is>
      </c>
      <c r="G71" s="9" t="inlineStr">
        <is>
          <t>TF</t>
        </is>
      </c>
      <c r="H71" s="9" t="inlineStr">
        <is>
          <t>P02787</t>
        </is>
      </c>
      <c r="I71" s="9" t="inlineStr">
        <is>
          <t>protein</t>
        </is>
      </c>
      <c r="J71" s="9" t="inlineStr">
        <is>
          <t>iTRAQ 8-plex + 2D LC-MS/MS; ProteinPilot 5.0</t>
        </is>
      </c>
      <c r="K71" s="9" t="inlineStr">
        <is>
          <t>single_omics</t>
        </is>
      </c>
      <c r="L71" s="9" t="inlineStr">
        <is>
          <t>NA</t>
        </is>
      </c>
      <c r="M71" s="9" t="inlineStr">
        <is>
          <t>NR</t>
        </is>
      </c>
      <c r="N71" s="9" t="inlineStr">
        <is>
          <t>NA</t>
        </is>
      </c>
      <c r="O71" s="9" t="inlineStr">
        <is>
          <t>co-differential across ALL of UW1/UW0, UW2/UW0, UW3/UW0, UW4/UW0 (consistently up- or down-regulated at every one of the 4 weekly pooled-urine timepoints vs pooled baseline)</t>
        </is>
      </c>
      <c r="P71" s="9" t="inlineStr">
        <is>
          <t>iTRAQ relative abundance ratio (AVG) vs UW0, one value per week</t>
        </is>
      </c>
      <c r="Q71" s="9" t="inlineStr">
        <is>
          <t>UW1/UW0=1.641; UW2/UW0=2.126; UW3/UW0=3.919; UW4/UW0=1.542</t>
        </is>
      </c>
      <c r="R71" s="9" t="inlineStr">
        <is>
          <t>fold-change ratio (unitless)</t>
        </is>
      </c>
      <c r="S71" s="9" t="inlineStr">
        <is>
          <t>NR (pooled-sample ratio; no participant-level variance, 2 technical replicates per pooled sample)</t>
        </is>
      </c>
      <c r="T71" s="9" t="inlineStr">
        <is>
          <t>NR</t>
        </is>
      </c>
      <c r="U71" s="9" t="inlineStr">
        <is>
          <t>NR</t>
        </is>
      </c>
      <c r="V71" s="9" t="inlineStr">
        <is>
          <t>NA</t>
        </is>
      </c>
      <c r="W71" s="9" t="inlineStr">
        <is>
          <t>NR</t>
        </is>
      </c>
      <c r="X71" s="9" t="inlineStr">
        <is>
          <t>NR</t>
        </is>
      </c>
      <c r="Y71" s="9" t="inlineStr">
        <is>
          <t>increase</t>
        </is>
      </c>
      <c r="Z71" s="13" t="inlineStr">
        <is>
          <t>NA</t>
        </is>
      </c>
      <c r="AA71"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71" s="9" t="inlineStr">
        <is>
          <t>p.7 Table 5: 'Multiples of differential co-upregulation/co-downregulation protein content in urine' || {"_confidence": "medium", "_locators": {"analyte_id": "p.7 Table 5: 'Multiples of differential co-upregulation/co-downregulation protein content in urine'", "biological_level": "p.7 Table 5: 'Multiples of differential co-upregulation/co-downregulation protein content in urine'", "candidate_prespecification_status": "p.7 Table 5: 'Multiples of differential co-upregulation/co-downregulation protein content in urine'", "candidate_selection_basis": "p.7 Table 5: 'Multiples of differential co-upregulation/co-downregulation protein content in urine'", "candidate_selection_rule": "p.7 Table 5: 'Multiples of differential co-upregulation/co-downregulation protein content in urine'", "candidate_source_locator": "p.7 Table 5: 'Multiples of differential co-upregulation/co-downregulation protein content in urine'", "comparison": "p.7 Table 5: 'Multiples of differential co-upregulation/co-downregulation protein content in urine'", "effect_measure": "p.7 Table 5: 'Multiples of differential co-upregulation/co-downregulation protein content in urine'", "effect_uncertainty": "p.7 Table 5: 'Multiples of differential co-upregulation/co-downregulation protein content in urine'", "effect_unit": "p.7 Table 5: 'Multiples of differential co-upregulation/co-downregulation protein content in urine'", "effect_value": "p.7 Table 5: 'Multiples of differential co-upregulation/co-downregulation protein content in urine'", "effect_value_source": "p.7 Table 5: 'Multiples of differential co-upregulation/co-downregulation protein content in urine'", "marker_family": "p.7 Table 5: 'Multiples of differential co-upregulation/co-downregulation protein content in urine'", "measurement_notes": "p.7 Table 5: 'Multiples of differential co-upregulation/co-downregulation protein content in urine'", "omics_integration": "p.7 Table 5: 'Multiples of differential co-upregulation/co-downregulation protein content in urine'", "platform": "p.7 Table 5: 'Multiples of differential co-upregulation/co-downregulation protein content in urine'", "record_type": "p.7 Table 5: 'Multiples of differential co-upregulation/co-downregulation protein content in urine'", "result_direction": "p.7 Table 5: 'Multiples of differential co-upregulation/co-downregulation protein content in urine'", "result_status": "p.7 Table 5: 'Multiples of differential co-upregulation/co-downregulation protein content in urine'", "supplement_availability": "p.7 Table 5: 'Multiples of differential co-upregulation/co-downregulation protein content in urine'"}}</t>
        </is>
      </c>
      <c r="AC71" s="9" t="inlineStr">
        <is>
          <t>reported_result_summary</t>
        </is>
      </c>
      <c r="AD71" s="9" t="inlineStr">
        <is>
          <t>AU-R42-ITRAQ-URINE</t>
        </is>
      </c>
      <c r="AE71" s="9" t="n"/>
      <c r="AF71" s="13" t="inlineStr">
        <is>
          <t>NA</t>
        </is>
      </c>
      <c r="AG71" s="9" t="inlineStr">
        <is>
          <t>NA</t>
        </is>
      </c>
      <c r="AH71" s="9" t="inlineStr">
        <is>
          <t>NA</t>
        </is>
      </c>
      <c r="AI71" s="13" t="inlineStr">
        <is>
          <t>NA</t>
        </is>
      </c>
      <c r="AJ71" s="9" t="inlineStr">
        <is>
          <t>NA</t>
        </is>
      </c>
      <c r="AK71" s="9" t="n"/>
      <c r="AL71" s="9" t="inlineStr">
        <is>
          <t>other_source_defined_rule</t>
        </is>
      </c>
      <c r="AM71" s="9" t="inlineStr">
        <is>
          <t>other</t>
        </is>
      </c>
      <c r="AN71" s="9" t="inlineStr">
        <is>
          <t>posthoc_or_results_only</t>
        </is>
      </c>
      <c r="AO71" s="9" t="inlineStr">
        <is>
          <t>UNCLEAR</t>
        </is>
      </c>
      <c r="AP71" s="9" t="inlineStr">
        <is>
          <t>p.6 Results 3.2: 'further analysis of the differential proteins showed that there were 15 co-upregulated proteins and 9 co-downregulated proteins'</t>
        </is>
      </c>
      <c r="AQ71" s="9" t="inlineStr">
        <is>
          <t>not_listed</t>
        </is>
      </c>
      <c r="AR71" s="9" t="n"/>
      <c r="AS71" s="9" t="inlineStr">
        <is>
          <t>reported_significant</t>
        </is>
      </c>
      <c r="AT71" s="9" t="inlineStr">
        <is>
          <t>reported_main_text_or_table</t>
        </is>
      </c>
      <c r="AU71" s="9" t="inlineStr">
        <is>
          <t>NA</t>
        </is>
      </c>
      <c r="AV71" s="9" t="inlineStr">
        <is>
          <t>NA</t>
        </is>
      </c>
      <c r="AW71" s="9" t="inlineStr">
        <is>
          <t>NA</t>
        </is>
      </c>
      <c r="AX71" s="9" t="inlineStr">
        <is>
          <t>NA</t>
        </is>
      </c>
      <c r="AY71" s="9" t="inlineStr">
        <is>
          <t>NA</t>
        </is>
      </c>
      <c r="AZ71" s="9" t="inlineStr">
        <is>
          <t>NA</t>
        </is>
      </c>
      <c r="BA71" s="9" t="inlineStr">
        <is>
          <t>NA</t>
        </is>
      </c>
      <c r="BB71" s="9" t="inlineStr">
        <is>
          <t>NA</t>
        </is>
      </c>
      <c r="BC71" s="9" t="inlineStr">
        <is>
          <t>NA</t>
        </is>
      </c>
      <c r="BD71" s="9" t="inlineStr">
        <is>
          <t>proteome</t>
        </is>
      </c>
      <c r="BE71" s="9" t="inlineStr">
        <is>
          <t>NA</t>
        </is>
      </c>
    </row>
    <row r="72">
      <c r="A72" s="9" t="inlineStr">
        <is>
          <t>M-R42-011</t>
        </is>
      </c>
      <c r="B72" s="9" t="inlineStr">
        <is>
          <t>PILOT-R42</t>
        </is>
      </c>
      <c r="C72" s="9" t="inlineStr">
        <is>
          <t>S-R42-1</t>
        </is>
      </c>
      <c r="D72" s="9" t="inlineStr">
        <is>
          <t>C-R42-1</t>
        </is>
      </c>
      <c r="E72" s="9" t="inlineStr">
        <is>
          <t>SS-R42-11; SS-R42-12; SS-R42-13; SS-R42-14; SS-R42-15</t>
        </is>
      </c>
      <c r="F72" s="9" t="inlineStr">
        <is>
          <t>Semenogelin-1</t>
        </is>
      </c>
      <c r="G72" s="9" t="inlineStr">
        <is>
          <t>SEMG1</t>
        </is>
      </c>
      <c r="H72" s="9" t="inlineStr">
        <is>
          <t>P04279</t>
        </is>
      </c>
      <c r="I72" s="9" t="inlineStr">
        <is>
          <t>protein</t>
        </is>
      </c>
      <c r="J72" s="9" t="inlineStr">
        <is>
          <t>iTRAQ 8-plex + 2D LC-MS/MS; ProteinPilot 5.0</t>
        </is>
      </c>
      <c r="K72" s="9" t="inlineStr">
        <is>
          <t>single_omics</t>
        </is>
      </c>
      <c r="L72" s="9" t="inlineStr">
        <is>
          <t>NA</t>
        </is>
      </c>
      <c r="M72" s="9" t="inlineStr">
        <is>
          <t>NR</t>
        </is>
      </c>
      <c r="N72" s="9" t="inlineStr">
        <is>
          <t>NA</t>
        </is>
      </c>
      <c r="O72" s="9" t="inlineStr">
        <is>
          <t>co-differential across ALL of UW1/UW0, UW2/UW0, UW3/UW0, UW4/UW0 (consistently up- or down-regulated at every one of the 4 weekly pooled-urine timepoints vs pooled baseline)</t>
        </is>
      </c>
      <c r="P72" s="9" t="inlineStr">
        <is>
          <t>iTRAQ relative abundance ratio (AVG) vs UW0, one value per week</t>
        </is>
      </c>
      <c r="Q72" s="9" t="inlineStr">
        <is>
          <t>UW1/UW0=5.971; UW2/UW0=6.339; UW3/UW0=32.16; UW4/UW0=38.385</t>
        </is>
      </c>
      <c r="R72" s="9" t="inlineStr">
        <is>
          <t>fold-change ratio (unitless)</t>
        </is>
      </c>
      <c r="S72" s="9" t="inlineStr">
        <is>
          <t>NR (pooled-sample ratio; no participant-level variance, 2 technical replicates per pooled sample)</t>
        </is>
      </c>
      <c r="T72" s="9" t="inlineStr">
        <is>
          <t>NR</t>
        </is>
      </c>
      <c r="U72" s="9" t="inlineStr">
        <is>
          <t>NR</t>
        </is>
      </c>
      <c r="V72" s="9" t="inlineStr">
        <is>
          <t>NA</t>
        </is>
      </c>
      <c r="W72" s="9" t="inlineStr">
        <is>
          <t>NR</t>
        </is>
      </c>
      <c r="X72" s="9" t="inlineStr">
        <is>
          <t>NR</t>
        </is>
      </c>
      <c r="Y72" s="9" t="inlineStr">
        <is>
          <t>increase</t>
        </is>
      </c>
      <c r="Z72" s="13" t="inlineStr">
        <is>
          <t>NA</t>
        </is>
      </c>
      <c r="AA72"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72" s="9" t="inlineStr">
        <is>
          <t>p.7 Table 5: 'Multiples of differential co-upregulation/co-downregulation protein content in urine' || {"_confidence": "medium", "_locators": {"analyte_id": "p.7 Table 5: 'Multiples of differential co-upregulation/co-downregulation protein content in urine'", "biological_level": "p.7 Table 5: 'Multiples of differential co-upregulation/co-downregulation protein content in urine'", "candidate_prespecification_status": "p.7 Table 5: 'Multiples of differential co-upregulation/co-downregulation protein content in urine'", "candidate_selection_basis": "p.7 Table 5: 'Multiples of differential co-upregulation/co-downregulation protein content in urine'", "candidate_selection_rule": "p.7 Table 5: 'Multiples of differential co-upregulation/co-downregulation protein content in urine'", "candidate_source_locator": "p.7 Table 5: 'Multiples of differential co-upregulation/co-downregulation protein content in urine'", "comparison": "p.7 Table 5: 'Multiples of differential co-upregulation/co-downregulation protein content in urine'", "effect_measure": "p.7 Table 5: 'Multiples of differential co-upregulation/co-downregulation protein content in urine'", "effect_uncertainty": "p.7 Table 5: 'Multiples of differential co-upregulation/co-downregulation protein content in urine'", "effect_unit": "p.7 Table 5: 'Multiples of differential co-upregulation/co-downregulation protein content in urine'", "effect_value": "p.7 Table 5: 'Multiples of differential co-upregulation/co-downregulation protein content in urine'", "effect_value_source": "p.7 Table 5: 'Multiples of differential co-upregulation/co-downregulation protein content in urine'", "marker_family": "p.7 Table 5: 'Multiples of differential co-upregulation/co-downregulation protein content in urine'", "measurement_notes": "p.7 Table 5: 'Multiples of differential co-upregulation/co-downregulation protein content in urine'", "omics_integration": "p.7 Table 5: 'Multiples of differential co-upregulation/co-downregulation protein content in urine'", "platform": "p.7 Table 5: 'Multiples of differential co-upregulation/co-downregulation protein content in urine'", "record_type": "p.7 Table 5: 'Multiples of differential co-upregulation/co-downregulation protein content in urine'", "result_direction": "p.7 Table 5: 'Multiples of differential co-upregulation/co-downregulation protein content in urine'", "result_status": "p.7 Table 5: 'Multiples of differential co-upregulation/co-downregulation protein content in urine'", "supplement_availability": "p.7 Table 5: 'Multiples of differential co-upregulation/co-downregulation protein content in urine'"}}</t>
        </is>
      </c>
      <c r="AC72" s="9" t="inlineStr">
        <is>
          <t>reported_result_summary</t>
        </is>
      </c>
      <c r="AD72" s="9" t="inlineStr">
        <is>
          <t>AU-R42-ITRAQ-URINE</t>
        </is>
      </c>
      <c r="AE72" s="9" t="n"/>
      <c r="AF72" s="13" t="inlineStr">
        <is>
          <t>NA</t>
        </is>
      </c>
      <c r="AG72" s="9" t="inlineStr">
        <is>
          <t>NA</t>
        </is>
      </c>
      <c r="AH72" s="9" t="inlineStr">
        <is>
          <t>NA</t>
        </is>
      </c>
      <c r="AI72" s="13" t="inlineStr">
        <is>
          <t>NA</t>
        </is>
      </c>
      <c r="AJ72" s="9" t="inlineStr">
        <is>
          <t>NA</t>
        </is>
      </c>
      <c r="AK72" s="9" t="n"/>
      <c r="AL72" s="9" t="inlineStr">
        <is>
          <t>other_source_defined_rule</t>
        </is>
      </c>
      <c r="AM72" s="9" t="inlineStr">
        <is>
          <t>other</t>
        </is>
      </c>
      <c r="AN72" s="9" t="inlineStr">
        <is>
          <t>posthoc_or_results_only</t>
        </is>
      </c>
      <c r="AO72" s="9" t="inlineStr">
        <is>
          <t>UNCLEAR</t>
        </is>
      </c>
      <c r="AP72" s="9" t="inlineStr">
        <is>
          <t>p.6 Results 3.2: 'further analysis of the differential proteins showed that there were 15 co-upregulated proteins and 9 co-downregulated proteins'</t>
        </is>
      </c>
      <c r="AQ72" s="9" t="inlineStr">
        <is>
          <t>not_listed</t>
        </is>
      </c>
      <c r="AR72" s="9" t="n"/>
      <c r="AS72" s="9" t="inlineStr">
        <is>
          <t>reported_significant</t>
        </is>
      </c>
      <c r="AT72" s="9" t="inlineStr">
        <is>
          <t>reported_main_text_or_table</t>
        </is>
      </c>
      <c r="AU72" s="9" t="inlineStr">
        <is>
          <t>NA</t>
        </is>
      </c>
      <c r="AV72" s="9" t="inlineStr">
        <is>
          <t>NA</t>
        </is>
      </c>
      <c r="AW72" s="9" t="inlineStr">
        <is>
          <t>NA</t>
        </is>
      </c>
      <c r="AX72" s="9" t="inlineStr">
        <is>
          <t>NA</t>
        </is>
      </c>
      <c r="AY72" s="9" t="inlineStr">
        <is>
          <t>NA</t>
        </is>
      </c>
      <c r="AZ72" s="9" t="inlineStr">
        <is>
          <t>NA</t>
        </is>
      </c>
      <c r="BA72" s="9" t="inlineStr">
        <is>
          <t>NA</t>
        </is>
      </c>
      <c r="BB72" s="9" t="inlineStr">
        <is>
          <t>NA</t>
        </is>
      </c>
      <c r="BC72" s="9" t="inlineStr">
        <is>
          <t>NA</t>
        </is>
      </c>
      <c r="BD72" s="9" t="inlineStr">
        <is>
          <t>proteome</t>
        </is>
      </c>
      <c r="BE72" s="9" t="inlineStr">
        <is>
          <t>NA</t>
        </is>
      </c>
    </row>
    <row r="73">
      <c r="A73" s="9" t="inlineStr">
        <is>
          <t>M-R42-012</t>
        </is>
      </c>
      <c r="B73" s="9" t="inlineStr">
        <is>
          <t>PILOT-R42</t>
        </is>
      </c>
      <c r="C73" s="9" t="inlineStr">
        <is>
          <t>S-R42-1</t>
        </is>
      </c>
      <c r="D73" s="9" t="inlineStr">
        <is>
          <t>C-R42-1</t>
        </is>
      </c>
      <c r="E73" s="9" t="inlineStr">
        <is>
          <t>SS-R42-11; SS-R42-12; SS-R42-13; SS-R42-14; SS-R42-15</t>
        </is>
      </c>
      <c r="F73" s="9" t="inlineStr">
        <is>
          <t>Secretogranin-1</t>
        </is>
      </c>
      <c r="G73" s="9" t="inlineStr">
        <is>
          <t>CHGB</t>
        </is>
      </c>
      <c r="H73" s="9" t="inlineStr">
        <is>
          <t>P05060</t>
        </is>
      </c>
      <c r="I73" s="9" t="inlineStr">
        <is>
          <t>protein</t>
        </is>
      </c>
      <c r="J73" s="9" t="inlineStr">
        <is>
          <t>iTRAQ 8-plex + 2D LC-MS/MS; ProteinPilot 5.0</t>
        </is>
      </c>
      <c r="K73" s="9" t="inlineStr">
        <is>
          <t>single_omics</t>
        </is>
      </c>
      <c r="L73" s="9" t="inlineStr">
        <is>
          <t>NA</t>
        </is>
      </c>
      <c r="M73" s="9" t="inlineStr">
        <is>
          <t>NR</t>
        </is>
      </c>
      <c r="N73" s="9" t="inlineStr">
        <is>
          <t>NA</t>
        </is>
      </c>
      <c r="O73" s="9" t="inlineStr">
        <is>
          <t>co-differential across ALL of UW1/UW0, UW2/UW0, UW3/UW0, UW4/UW0 (consistently up- or down-regulated at every one of the 4 weekly pooled-urine timepoints vs pooled baseline)</t>
        </is>
      </c>
      <c r="P73" s="9" t="inlineStr">
        <is>
          <t>iTRAQ relative abundance ratio (AVG) vs UW0, one value per week</t>
        </is>
      </c>
      <c r="Q73" s="9" t="inlineStr">
        <is>
          <t>UW1/UW0=2.981; UW2/UW0=2.452; UW3/UW0=2.907; UW4/UW0=6.679</t>
        </is>
      </c>
      <c r="R73" s="9" t="inlineStr">
        <is>
          <t>fold-change ratio (unitless)</t>
        </is>
      </c>
      <c r="S73" s="9" t="inlineStr">
        <is>
          <t>NR (pooled-sample ratio; no participant-level variance, 2 technical replicates per pooled sample)</t>
        </is>
      </c>
      <c r="T73" s="9" t="inlineStr">
        <is>
          <t>NR</t>
        </is>
      </c>
      <c r="U73" s="9" t="inlineStr">
        <is>
          <t>NR</t>
        </is>
      </c>
      <c r="V73" s="9" t="inlineStr">
        <is>
          <t>NA</t>
        </is>
      </c>
      <c r="W73" s="9" t="inlineStr">
        <is>
          <t>NR</t>
        </is>
      </c>
      <c r="X73" s="9" t="inlineStr">
        <is>
          <t>NR</t>
        </is>
      </c>
      <c r="Y73" s="9" t="inlineStr">
        <is>
          <t>increase</t>
        </is>
      </c>
      <c r="Z73" s="13" t="inlineStr">
        <is>
          <t>NA</t>
        </is>
      </c>
      <c r="AA73"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73" s="9" t="inlineStr">
        <is>
          <t>p.7 Table 5: 'Multiples of differential co-upregulation/co-downregulation protein content in urine' || {"_confidence": "medium", "_locators": {"analyte_id": "p.7 Table 5: 'Multiples of differential co-upregulation/co-downregulation protein content in urine'", "biological_level": "p.7 Table 5: 'Multiples of differential co-upregulation/co-downregulation protein content in urine'", "candidate_prespecification_status": "p.7 Table 5: 'Multiples of differential co-upregulation/co-downregulation protein content in urine'", "candidate_selection_basis": "p.7 Table 5: 'Multiples of differential co-upregulation/co-downregulation protein content in urine'", "candidate_selection_rule": "p.7 Table 5: 'Multiples of differential co-upregulation/co-downregulation protein content in urine'", "candidate_source_locator": "p.7 Table 5: 'Multiples of differential co-upregulation/co-downregulation protein content in urine'", "comparison": "p.7 Table 5: 'Multiples of differential co-upregulation/co-downregulation protein content in urine'", "effect_measure": "p.7 Table 5: 'Multiples of differential co-upregulation/co-downregulation protein content in urine'", "effect_uncertainty": "p.7 Table 5: 'Multiples of differential co-upregulation/co-downregulation protein content in urine'", "effect_unit": "p.7 Table 5: 'Multiples of differential co-upregulation/co-downregulation protein content in urine'", "effect_value": "p.7 Table 5: 'Multiples of differential co-upregulation/co-downregulation protein content in urine'", "effect_value_source": "p.7 Table 5: 'Multiples of differential co-upregulation/co-downregulation protein content in urine'", "marker_family": "p.7 Table 5: 'Multiples of differential co-upregulation/co-downregulation protein content in urine'", "measurement_notes": "p.7 Table 5: 'Multiples of differential co-upregulation/co-downregulation protein content in urine'", "omics_integration": "p.7 Table 5: 'Multiples of differential co-upregulation/co-downregulation protein content in urine'", "platform": "p.7 Table 5: 'Multiples of differential co-upregulation/co-downregulation protein content in urine'", "record_type": "p.7 Table 5: 'Multiples of differential co-upregulation/co-downregulation protein content in urine'", "result_direction": "p.7 Table 5: 'Multiples of differential co-upregulation/co-downregulation protein content in urine'", "result_status": "p.7 Table 5: 'Multiples of differential co-upregulation/co-downregulation protein content in urine'", "supplement_availability": "p.7 Table 5: 'Multiples of differential co-upregulation/co-downregulation protein content in urine'"}}</t>
        </is>
      </c>
      <c r="AC73" s="9" t="inlineStr">
        <is>
          <t>reported_result_summary</t>
        </is>
      </c>
      <c r="AD73" s="9" t="inlineStr">
        <is>
          <t>AU-R42-ITRAQ-URINE</t>
        </is>
      </c>
      <c r="AE73" s="9" t="n"/>
      <c r="AF73" s="13" t="inlineStr">
        <is>
          <t>NA</t>
        </is>
      </c>
      <c r="AG73" s="9" t="inlineStr">
        <is>
          <t>NA</t>
        </is>
      </c>
      <c r="AH73" s="9" t="inlineStr">
        <is>
          <t>NA</t>
        </is>
      </c>
      <c r="AI73" s="13" t="inlineStr">
        <is>
          <t>NA</t>
        </is>
      </c>
      <c r="AJ73" s="9" t="inlineStr">
        <is>
          <t>NA</t>
        </is>
      </c>
      <c r="AK73" s="9" t="n"/>
      <c r="AL73" s="9" t="inlineStr">
        <is>
          <t>other_source_defined_rule</t>
        </is>
      </c>
      <c r="AM73" s="9" t="inlineStr">
        <is>
          <t>other</t>
        </is>
      </c>
      <c r="AN73" s="9" t="inlineStr">
        <is>
          <t>posthoc_or_results_only</t>
        </is>
      </c>
      <c r="AO73" s="9" t="inlineStr">
        <is>
          <t>UNCLEAR</t>
        </is>
      </c>
      <c r="AP73" s="9" t="inlineStr">
        <is>
          <t>p.6 Results 3.2: 'further analysis of the differential proteins showed that there were 15 co-upregulated proteins and 9 co-downregulated proteins'</t>
        </is>
      </c>
      <c r="AQ73" s="9" t="inlineStr">
        <is>
          <t>not_listed</t>
        </is>
      </c>
      <c r="AR73" s="9" t="n"/>
      <c r="AS73" s="9" t="inlineStr">
        <is>
          <t>reported_significant</t>
        </is>
      </c>
      <c r="AT73" s="9" t="inlineStr">
        <is>
          <t>reported_main_text_or_table</t>
        </is>
      </c>
      <c r="AU73" s="9" t="inlineStr">
        <is>
          <t>NA</t>
        </is>
      </c>
      <c r="AV73" s="9" t="inlineStr">
        <is>
          <t>NA</t>
        </is>
      </c>
      <c r="AW73" s="9" t="inlineStr">
        <is>
          <t>NA</t>
        </is>
      </c>
      <c r="AX73" s="9" t="inlineStr">
        <is>
          <t>NA</t>
        </is>
      </c>
      <c r="AY73" s="9" t="inlineStr">
        <is>
          <t>NA</t>
        </is>
      </c>
      <c r="AZ73" s="9" t="inlineStr">
        <is>
          <t>NA</t>
        </is>
      </c>
      <c r="BA73" s="9" t="inlineStr">
        <is>
          <t>NA</t>
        </is>
      </c>
      <c r="BB73" s="9" t="inlineStr">
        <is>
          <t>NA</t>
        </is>
      </c>
      <c r="BC73" s="9" t="inlineStr">
        <is>
          <t>NA</t>
        </is>
      </c>
      <c r="BD73" s="9" t="inlineStr">
        <is>
          <t>proteome</t>
        </is>
      </c>
      <c r="BE73" s="9" t="inlineStr">
        <is>
          <t>NA</t>
        </is>
      </c>
    </row>
    <row r="74">
      <c r="A74" s="9" t="inlineStr">
        <is>
          <t>M-R42-013</t>
        </is>
      </c>
      <c r="B74" s="9" t="inlineStr">
        <is>
          <t>PILOT-R42</t>
        </is>
      </c>
      <c r="C74" s="9" t="inlineStr">
        <is>
          <t>S-R42-1</t>
        </is>
      </c>
      <c r="D74" s="9" t="inlineStr">
        <is>
          <t>C-R42-1</t>
        </is>
      </c>
      <c r="E74" s="9" t="inlineStr">
        <is>
          <t>SS-R42-11; SS-R42-12; SS-R42-13; SS-R42-14; SS-R42-15</t>
        </is>
      </c>
      <c r="F74" s="9" t="inlineStr">
        <is>
          <t>Multidrug resistance protein 1</t>
        </is>
      </c>
      <c r="G74" s="9" t="inlineStr">
        <is>
          <t>ABCB1</t>
        </is>
      </c>
      <c r="H74" s="9" t="inlineStr">
        <is>
          <t>P08183</t>
        </is>
      </c>
      <c r="I74" s="9" t="inlineStr">
        <is>
          <t>protein</t>
        </is>
      </c>
      <c r="J74" s="9" t="inlineStr">
        <is>
          <t>iTRAQ 8-plex + 2D LC-MS/MS; ProteinPilot 5.0</t>
        </is>
      </c>
      <c r="K74" s="9" t="inlineStr">
        <is>
          <t>single_omics</t>
        </is>
      </c>
      <c r="L74" s="9" t="inlineStr">
        <is>
          <t>NA</t>
        </is>
      </c>
      <c r="M74" s="9" t="inlineStr">
        <is>
          <t>NR</t>
        </is>
      </c>
      <c r="N74" s="9" t="inlineStr">
        <is>
          <t>NA</t>
        </is>
      </c>
      <c r="O74" s="9" t="inlineStr">
        <is>
          <t>co-differential across ALL of UW1/UW0, UW2/UW0, UW3/UW0, UW4/UW0 (consistently up- or down-regulated at every one of the 4 weekly pooled-urine timepoints vs pooled baseline)</t>
        </is>
      </c>
      <c r="P74" s="9" t="inlineStr">
        <is>
          <t>iTRAQ relative abundance ratio (AVG) vs UW0, one value per week</t>
        </is>
      </c>
      <c r="Q74" s="9" t="inlineStr">
        <is>
          <t>UW1/UW0=2.754; UW2/UW0=3.133; UW3/UW0=1.888; UW4/UW0=1.941</t>
        </is>
      </c>
      <c r="R74" s="9" t="inlineStr">
        <is>
          <t>fold-change ratio (unitless)</t>
        </is>
      </c>
      <c r="S74" s="9" t="inlineStr">
        <is>
          <t>NR (pooled-sample ratio; no participant-level variance, 2 technical replicates per pooled sample)</t>
        </is>
      </c>
      <c r="T74" s="9" t="inlineStr">
        <is>
          <t>NR</t>
        </is>
      </c>
      <c r="U74" s="9" t="inlineStr">
        <is>
          <t>NR</t>
        </is>
      </c>
      <c r="V74" s="9" t="inlineStr">
        <is>
          <t>NA</t>
        </is>
      </c>
      <c r="W74" s="9" t="inlineStr">
        <is>
          <t>NR</t>
        </is>
      </c>
      <c r="X74" s="9" t="inlineStr">
        <is>
          <t>NR</t>
        </is>
      </c>
      <c r="Y74" s="9" t="inlineStr">
        <is>
          <t>increase</t>
        </is>
      </c>
      <c r="Z74" s="13" t="inlineStr">
        <is>
          <t>NA</t>
        </is>
      </c>
      <c r="AA74"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74" s="9" t="inlineStr">
        <is>
          <t>p.7 Table 5: 'Multiples of differential co-upregulation/co-downregulation protein content in urine' || {"_confidence": "medium", "_locators": {"analyte_id": "p.7 Table 5: 'Multiples of differential co-upregulation/co-downregulation protein content in urine'", "biological_level": "p.7 Table 5: 'Multiples of differential co-upregulation/co-downregulation protein content in urine'", "candidate_prespecification_status": "p.7 Table 5: 'Multiples of differential co-upregulation/co-downregulation protein content in urine'", "candidate_selection_basis": "p.7 Table 5: 'Multiples of differential co-upregulation/co-downregulation protein content in urine'", "candidate_selection_rule": "p.7 Table 5: 'Multiples of differential co-upregulation/co-downregulation protein content in urine'", "candidate_source_locator": "p.7 Table 5: 'Multiples of differential co-upregulation/co-downregulation protein content in urine'", "comparison": "p.7 Table 5: 'Multiples of differential co-upregulation/co-downregulation protein content in urine'", "effect_measure": "p.7 Table 5: 'Multiples of differential co-upregulation/co-downregulation protein content in urine'", "effect_uncertainty": "p.7 Table 5: 'Multiples of differential co-upregulation/co-downregulation protein content in urine'", "effect_unit": "p.7 Table 5: 'Multiples of differential co-upregulation/co-downregulation protein content in urine'", "effect_value": "p.7 Table 5: 'Multiples of differential co-upregulation/co-downregulation protein content in urine'", "effect_value_source": "p.7 Table 5: 'Multiples of differential co-upregulation/co-downregulation protein content in urine'", "marker_family": "p.7 Table 5: 'Multiples of differential co-upregulation/co-downregulation protein content in urine'", "measurement_notes": "p.7 Table 5: 'Multiples of differential co-upregulation/co-downregulation protein content in urine'", "omics_integration": "p.7 Table 5: 'Multiples of differential co-upregulation/co-downregulation protein content in urine'", "platform": "p.7 Table 5: 'Multiples of differential co-upregulation/co-downregulation protein content in urine'", "record_type": "p.7 Table 5: 'Multiples of differential co-upregulation/co-downregulation protein content in urine'", "result_direction": "p.7 Table 5: 'Multiples of differential co-upregulation/co-downregulation protein content in urine'", "result_status": "p.7 Table 5: 'Multiples of differential co-upregulation/co-downregulation protein content in urine'", "supplement_availability": "p.7 Table 5: 'Multiples of differential co-upregulation/co-downregulation protein content in urine'"}}</t>
        </is>
      </c>
      <c r="AC74" s="9" t="inlineStr">
        <is>
          <t>reported_result_summary</t>
        </is>
      </c>
      <c r="AD74" s="9" t="inlineStr">
        <is>
          <t>AU-R42-ITRAQ-URINE</t>
        </is>
      </c>
      <c r="AE74" s="9" t="n"/>
      <c r="AF74" s="13" t="inlineStr">
        <is>
          <t>NA</t>
        </is>
      </c>
      <c r="AG74" s="9" t="inlineStr">
        <is>
          <t>NA</t>
        </is>
      </c>
      <c r="AH74" s="9" t="inlineStr">
        <is>
          <t>NA</t>
        </is>
      </c>
      <c r="AI74" s="13" t="inlineStr">
        <is>
          <t>NA</t>
        </is>
      </c>
      <c r="AJ74" s="9" t="inlineStr">
        <is>
          <t>NA</t>
        </is>
      </c>
      <c r="AK74" s="9" t="n"/>
      <c r="AL74" s="9" t="inlineStr">
        <is>
          <t>other_source_defined_rule</t>
        </is>
      </c>
      <c r="AM74" s="9" t="inlineStr">
        <is>
          <t>other</t>
        </is>
      </c>
      <c r="AN74" s="9" t="inlineStr">
        <is>
          <t>posthoc_or_results_only</t>
        </is>
      </c>
      <c r="AO74" s="9" t="inlineStr">
        <is>
          <t>UNCLEAR</t>
        </is>
      </c>
      <c r="AP74" s="9" t="inlineStr">
        <is>
          <t>p.6 Results 3.2: 'further analysis of the differential proteins showed that there were 15 co-upregulated proteins and 9 co-downregulated proteins'</t>
        </is>
      </c>
      <c r="AQ74" s="9" t="inlineStr">
        <is>
          <t>not_listed</t>
        </is>
      </c>
      <c r="AR74" s="9" t="n"/>
      <c r="AS74" s="9" t="inlineStr">
        <is>
          <t>reported_significant</t>
        </is>
      </c>
      <c r="AT74" s="9" t="inlineStr">
        <is>
          <t>reported_main_text_or_table</t>
        </is>
      </c>
      <c r="AU74" s="9" t="inlineStr">
        <is>
          <t>NA</t>
        </is>
      </c>
      <c r="AV74" s="9" t="inlineStr">
        <is>
          <t>NA</t>
        </is>
      </c>
      <c r="AW74" s="9" t="inlineStr">
        <is>
          <t>NA</t>
        </is>
      </c>
      <c r="AX74" s="9" t="inlineStr">
        <is>
          <t>NA</t>
        </is>
      </c>
      <c r="AY74" s="9" t="inlineStr">
        <is>
          <t>NA</t>
        </is>
      </c>
      <c r="AZ74" s="9" t="inlineStr">
        <is>
          <t>NA</t>
        </is>
      </c>
      <c r="BA74" s="9" t="inlineStr">
        <is>
          <t>NA</t>
        </is>
      </c>
      <c r="BB74" s="9" t="inlineStr">
        <is>
          <t>NA</t>
        </is>
      </c>
      <c r="BC74" s="9" t="inlineStr">
        <is>
          <t>NA</t>
        </is>
      </c>
      <c r="BD74" s="9" t="inlineStr">
        <is>
          <t>proteome</t>
        </is>
      </c>
      <c r="BE74" s="9" t="inlineStr">
        <is>
          <t>NA</t>
        </is>
      </c>
    </row>
    <row r="75">
      <c r="A75" s="9" t="inlineStr">
        <is>
          <t>M-R42-014</t>
        </is>
      </c>
      <c r="B75" s="9" t="inlineStr">
        <is>
          <t>PILOT-R42</t>
        </is>
      </c>
      <c r="C75" s="9" t="inlineStr">
        <is>
          <t>S-R42-1</t>
        </is>
      </c>
      <c r="D75" s="9" t="inlineStr">
        <is>
          <t>C-R42-1</t>
        </is>
      </c>
      <c r="E75" s="9" t="inlineStr">
        <is>
          <t>SS-R42-11; SS-R42-12; SS-R42-13; SS-R42-14; SS-R42-15</t>
        </is>
      </c>
      <c r="F75" s="9" t="inlineStr">
        <is>
          <t>Prolactin-inducible protein</t>
        </is>
      </c>
      <c r="G75" s="9" t="inlineStr">
        <is>
          <t>PIP</t>
        </is>
      </c>
      <c r="H75" s="9" t="inlineStr">
        <is>
          <t>P12273</t>
        </is>
      </c>
      <c r="I75" s="9" t="inlineStr">
        <is>
          <t>protein</t>
        </is>
      </c>
      <c r="J75" s="9" t="inlineStr">
        <is>
          <t>iTRAQ 8-plex + 2D LC-MS/MS; ProteinPilot 5.0</t>
        </is>
      </c>
      <c r="K75" s="9" t="inlineStr">
        <is>
          <t>single_omics</t>
        </is>
      </c>
      <c r="L75" s="9" t="inlineStr">
        <is>
          <t>NA</t>
        </is>
      </c>
      <c r="M75" s="9" t="inlineStr">
        <is>
          <t>NR</t>
        </is>
      </c>
      <c r="N75" s="9" t="inlineStr">
        <is>
          <t>NA</t>
        </is>
      </c>
      <c r="O75" s="9" t="inlineStr">
        <is>
          <t>co-differential across ALL of UW1/UW0, UW2/UW0, UW3/UW0, UW4/UW0 (consistently up- or down-regulated at every one of the 4 weekly pooled-urine timepoints vs pooled baseline)</t>
        </is>
      </c>
      <c r="P75" s="9" t="inlineStr">
        <is>
          <t>iTRAQ relative abundance ratio (AVG) vs UW0, one value per week</t>
        </is>
      </c>
      <c r="Q75" s="9" t="inlineStr">
        <is>
          <t>UW1/UW0=51.665; UW2/UW0=50.957; UW3/UW0=56.903; UW4/UW0=61.536</t>
        </is>
      </c>
      <c r="R75" s="9" t="inlineStr">
        <is>
          <t>fold-change ratio (unitless)</t>
        </is>
      </c>
      <c r="S75" s="9" t="inlineStr">
        <is>
          <t>NR (pooled-sample ratio; no participant-level variance, 2 technical replicates per pooled sample)</t>
        </is>
      </c>
      <c r="T75" s="9" t="inlineStr">
        <is>
          <t>NR</t>
        </is>
      </c>
      <c r="U75" s="9" t="inlineStr">
        <is>
          <t>NR</t>
        </is>
      </c>
      <c r="V75" s="9" t="inlineStr">
        <is>
          <t>NA</t>
        </is>
      </c>
      <c r="W75" s="9" t="inlineStr">
        <is>
          <t>NR</t>
        </is>
      </c>
      <c r="X75" s="9" t="inlineStr">
        <is>
          <t>NR</t>
        </is>
      </c>
      <c r="Y75" s="9" t="inlineStr">
        <is>
          <t>increase</t>
        </is>
      </c>
      <c r="Z75" s="13" t="inlineStr">
        <is>
          <t>NA</t>
        </is>
      </c>
      <c r="AA75"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75" s="9" t="inlineStr">
        <is>
          <t>p.7 Table 5: 'Multiples of differential co-upregulation/co-downregulation protein content in urine' || {"_confidence": "medium", "_locators": {"analyte_id": "p.7 Table 5: 'Multiples of differential co-upregulation/co-downregulation protein content in urine'", "biological_level": "p.7 Table 5: 'Multiples of differential co-upregulation/co-downregulation protein content in urine'", "candidate_prespecification_status": "p.7 Table 5: 'Multiples of differential co-upregulation/co-downregulation protein content in urine'", "candidate_selection_basis": "p.7 Table 5: 'Multiples of differential co-upregulation/co-downregulation protein content in urine'", "candidate_selection_rule": "p.7 Table 5: 'Multiples of differential co-upregulation/co-downregulation protein content in urine'", "candidate_source_locator": "p.7 Table 5: 'Multiples of differential co-upregulation/co-downregulation protein content in urine'", "comparison": "p.7 Table 5: 'Multiples of differential co-upregulation/co-downregulation protein content in urine'", "effect_measure": "p.7 Table 5: 'Multiples of differential co-upregulation/co-downregulation protein content in urine'", "effect_uncertainty": "p.7 Table 5: 'Multiples of differential co-upregulation/co-downregulation protein content in urine'", "effect_unit": "p.7 Table 5: 'Multiples of differential co-upregulation/co-downregulation protein content in urine'", "effect_value": "p.7 Table 5: 'Multiples of differential co-upregulation/co-downregulation protein content in urine'", "effect_value_source": "p.7 Table 5: 'Multiples of differential co-upregulation/co-downregulation protein content in urine'", "marker_family": "p.7 Table 5: 'Multiples of differential co-upregulation/co-downregulation protein content in urine'", "measurement_notes": "p.7 Table 5: 'Multiples of differential co-upregulation/co-downregulation protein content in urine'", "omics_integration": "p.7 Table 5: 'Multiples of differential co-upregulation/co-downregulation protein content in urine'", "platform": "p.7 Table 5: 'Multiples of differential co-upregulation/co-downregulation protein content in urine'", "record_type": "p.7 Table 5: 'Multiples of differential co-upregulation/co-downregulation protein content in urine'", "result_direction": "p.7 Table 5: 'Multiples of differential co-upregulation/co-downregulation protein content in urine'", "result_status": "p.7 Table 5: 'Multiples of differential co-upregulation/co-downregulation protein content in urine'", "supplement_availability": "p.7 Table 5: 'Multiples of differential co-upregulation/co-downregulation protein content in urine'"}}</t>
        </is>
      </c>
      <c r="AC75" s="9" t="inlineStr">
        <is>
          <t>reported_result_summary</t>
        </is>
      </c>
      <c r="AD75" s="9" t="inlineStr">
        <is>
          <t>AU-R42-ITRAQ-URINE</t>
        </is>
      </c>
      <c r="AE75" s="9" t="n"/>
      <c r="AF75" s="13" t="inlineStr">
        <is>
          <t>NA</t>
        </is>
      </c>
      <c r="AG75" s="9" t="inlineStr">
        <is>
          <t>NA</t>
        </is>
      </c>
      <c r="AH75" s="9" t="inlineStr">
        <is>
          <t>NA</t>
        </is>
      </c>
      <c r="AI75" s="13" t="inlineStr">
        <is>
          <t>NA</t>
        </is>
      </c>
      <c r="AJ75" s="9" t="inlineStr">
        <is>
          <t>NA</t>
        </is>
      </c>
      <c r="AK75" s="9" t="n"/>
      <c r="AL75" s="9" t="inlineStr">
        <is>
          <t>other_source_defined_rule</t>
        </is>
      </c>
      <c r="AM75" s="9" t="inlineStr">
        <is>
          <t>other</t>
        </is>
      </c>
      <c r="AN75" s="9" t="inlineStr">
        <is>
          <t>posthoc_or_results_only</t>
        </is>
      </c>
      <c r="AO75" s="9" t="inlineStr">
        <is>
          <t>UNCLEAR</t>
        </is>
      </c>
      <c r="AP75" s="9" t="inlineStr">
        <is>
          <t>p.6 Results 3.2: 'further analysis of the differential proteins showed that there were 15 co-upregulated proteins and 9 co-downregulated proteins'</t>
        </is>
      </c>
      <c r="AQ75" s="9" t="inlineStr">
        <is>
          <t>not_listed</t>
        </is>
      </c>
      <c r="AR75" s="9" t="n"/>
      <c r="AS75" s="9" t="inlineStr">
        <is>
          <t>reported_significant</t>
        </is>
      </c>
      <c r="AT75" s="9" t="inlineStr">
        <is>
          <t>reported_main_text_or_table</t>
        </is>
      </c>
      <c r="AU75" s="9" t="inlineStr">
        <is>
          <t>NA</t>
        </is>
      </c>
      <c r="AV75" s="9" t="inlineStr">
        <is>
          <t>NA</t>
        </is>
      </c>
      <c r="AW75" s="9" t="inlineStr">
        <is>
          <t>NA</t>
        </is>
      </c>
      <c r="AX75" s="9" t="inlineStr">
        <is>
          <t>NA</t>
        </is>
      </c>
      <c r="AY75" s="9" t="inlineStr">
        <is>
          <t>NA</t>
        </is>
      </c>
      <c r="AZ75" s="9" t="inlineStr">
        <is>
          <t>NA</t>
        </is>
      </c>
      <c r="BA75" s="9" t="inlineStr">
        <is>
          <t>NA</t>
        </is>
      </c>
      <c r="BB75" s="9" t="inlineStr">
        <is>
          <t>NA</t>
        </is>
      </c>
      <c r="BC75" s="9" t="inlineStr">
        <is>
          <t>NA</t>
        </is>
      </c>
      <c r="BD75" s="9" t="inlineStr">
        <is>
          <t>proteome</t>
        </is>
      </c>
      <c r="BE75" s="9" t="inlineStr">
        <is>
          <t>NA</t>
        </is>
      </c>
    </row>
    <row r="76">
      <c r="A76" s="9" t="inlineStr">
        <is>
          <t>M-R42-015</t>
        </is>
      </c>
      <c r="B76" s="9" t="inlineStr">
        <is>
          <t>PILOT-R42</t>
        </is>
      </c>
      <c r="C76" s="9" t="inlineStr">
        <is>
          <t>S-R42-1</t>
        </is>
      </c>
      <c r="D76" s="9" t="inlineStr">
        <is>
          <t>C-R42-1</t>
        </is>
      </c>
      <c r="E76" s="9" t="inlineStr">
        <is>
          <t>SS-R42-11; SS-R42-12; SS-R42-13; SS-R42-14; SS-R42-15</t>
        </is>
      </c>
      <c r="F76" s="9" t="inlineStr">
        <is>
          <t>Semenogelin-2</t>
        </is>
      </c>
      <c r="G76" s="9" t="inlineStr">
        <is>
          <t>SEMG2</t>
        </is>
      </c>
      <c r="H76" s="9" t="inlineStr">
        <is>
          <t>Q02383</t>
        </is>
      </c>
      <c r="I76" s="9" t="inlineStr">
        <is>
          <t>protein</t>
        </is>
      </c>
      <c r="J76" s="9" t="inlineStr">
        <is>
          <t>iTRAQ 8-plex + 2D LC-MS/MS; ProteinPilot 5.0</t>
        </is>
      </c>
      <c r="K76" s="9" t="inlineStr">
        <is>
          <t>single_omics</t>
        </is>
      </c>
      <c r="L76" s="9" t="inlineStr">
        <is>
          <t>NA</t>
        </is>
      </c>
      <c r="M76" s="9" t="inlineStr">
        <is>
          <t>NR</t>
        </is>
      </c>
      <c r="N76" s="9" t="inlineStr">
        <is>
          <t>NA</t>
        </is>
      </c>
      <c r="O76" s="9" t="inlineStr">
        <is>
          <t>co-differential across ALL of UW1/UW0, UW2/UW0, UW3/UW0, UW4/UW0 (consistently up- or down-regulated at every one of the 4 weekly pooled-urine timepoints vs pooled baseline)</t>
        </is>
      </c>
      <c r="P76" s="9" t="inlineStr">
        <is>
          <t>iTRAQ relative abundance ratio (AVG) vs UW0, one value per week</t>
        </is>
      </c>
      <c r="Q76" s="9" t="inlineStr">
        <is>
          <t>UW1/UW0=7.977; UW2/UW0=7.670; UW3/UW0=28.796; UW4/UW0=40.938</t>
        </is>
      </c>
      <c r="R76" s="9" t="inlineStr">
        <is>
          <t>fold-change ratio (unitless)</t>
        </is>
      </c>
      <c r="S76" s="9" t="inlineStr">
        <is>
          <t>NR (pooled-sample ratio; no participant-level variance, 2 technical replicates per pooled sample)</t>
        </is>
      </c>
      <c r="T76" s="9" t="inlineStr">
        <is>
          <t>NR</t>
        </is>
      </c>
      <c r="U76" s="9" t="inlineStr">
        <is>
          <t>NR</t>
        </is>
      </c>
      <c r="V76" s="9" t="inlineStr">
        <is>
          <t>NA</t>
        </is>
      </c>
      <c r="W76" s="9" t="inlineStr">
        <is>
          <t>NR</t>
        </is>
      </c>
      <c r="X76" s="9" t="inlineStr">
        <is>
          <t>NR</t>
        </is>
      </c>
      <c r="Y76" s="9" t="inlineStr">
        <is>
          <t>increase</t>
        </is>
      </c>
      <c r="Z76" s="13" t="inlineStr">
        <is>
          <t>NA</t>
        </is>
      </c>
      <c r="AA76"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76" s="9" t="inlineStr">
        <is>
          <t>p.7 Table 5: 'Multiples of differential co-upregulation/co-downregulation protein content in urine' || {"_confidence": "medium", "_locators": {"analyte_id": "p.7 Table 5: 'Multiples of differential co-upregulation/co-downregulation protein content in urine'", "biological_level": "p.7 Table 5: 'Multiples of differential co-upregulation/co-downregulation protein content in urine'", "candidate_prespecification_status": "p.7 Table 5: 'Multiples of differential co-upregulation/co-downregulation protein content in urine'", "candidate_selection_basis": "p.7 Table 5: 'Multiples of differential co-upregulation/co-downregulation protein content in urine'", "candidate_selection_rule": "p.7 Table 5: 'Multiples of differential co-upregulation/co-downregulation protein content in urine'", "candidate_source_locator": "p.7 Table 5: 'Multiples of differential co-upregulation/co-downregulation protein content in urine'", "comparison": "p.7 Table 5: 'Multiples of differential co-upregulation/co-downregulation protein content in urine'", "effect_measure": "p.7 Table 5: 'Multiples of differential co-upregulation/co-downregulation protein content in urine'", "effect_uncertainty": "p.7 Table 5: 'Multiples of differential co-upregulation/co-downregulation protein content in urine'", "effect_unit": "p.7 Table 5: 'Multiples of differential co-upregulation/co-downregulation protein content in urine'", "effect_value": "p.7 Table 5: 'Multiples of differential co-upregulation/co-downregulation protein content in urine'", "effect_value_source": "p.7 Table 5: 'Multiples of differential co-upregulation/co-downregulation protein content in urine'", "marker_family": "p.7 Table 5: 'Multiples of differential co-upregulation/co-downregulation protein content in urine'", "measurement_notes": "p.7 Table 5: 'Multiples of differential co-upregulation/co-downregulation protein content in urine'", "omics_integration": "p.7 Table 5: 'Multiples of differential co-upregulation/co-downregulation protein content in urine'", "platform": "p.7 Table 5: 'Multiples of differential co-upregulation/co-downregulation protein content in urine'", "record_type": "p.7 Table 5: 'Multiples of differential co-upregulation/co-downregulation protein content in urine'", "result_direction": "p.7 Table 5: 'Multiples of differential co-upregulation/co-downregulation protein content in urine'", "result_status": "p.7 Table 5: 'Multiples of differential co-upregulation/co-downregulation protein content in urine'", "supplement_availability": "p.7 Table 5: 'Multiples of differential co-upregulation/co-downregulation protein content in urine'"}}</t>
        </is>
      </c>
      <c r="AC76" s="9" t="inlineStr">
        <is>
          <t>reported_result_summary</t>
        </is>
      </c>
      <c r="AD76" s="9" t="inlineStr">
        <is>
          <t>AU-R42-ITRAQ-URINE</t>
        </is>
      </c>
      <c r="AE76" s="9" t="n"/>
      <c r="AF76" s="13" t="inlineStr">
        <is>
          <t>NA</t>
        </is>
      </c>
      <c r="AG76" s="9" t="inlineStr">
        <is>
          <t>NA</t>
        </is>
      </c>
      <c r="AH76" s="9" t="inlineStr">
        <is>
          <t>NA</t>
        </is>
      </c>
      <c r="AI76" s="13" t="inlineStr">
        <is>
          <t>NA</t>
        </is>
      </c>
      <c r="AJ76" s="9" t="inlineStr">
        <is>
          <t>NA</t>
        </is>
      </c>
      <c r="AK76" s="9" t="n"/>
      <c r="AL76" s="9" t="inlineStr">
        <is>
          <t>other_source_defined_rule</t>
        </is>
      </c>
      <c r="AM76" s="9" t="inlineStr">
        <is>
          <t>other</t>
        </is>
      </c>
      <c r="AN76" s="9" t="inlineStr">
        <is>
          <t>posthoc_or_results_only</t>
        </is>
      </c>
      <c r="AO76" s="9" t="inlineStr">
        <is>
          <t>UNCLEAR</t>
        </is>
      </c>
      <c r="AP76" s="9" t="inlineStr">
        <is>
          <t>p.6 Results 3.2: 'further analysis of the differential proteins showed that there were 15 co-upregulated proteins and 9 co-downregulated proteins'</t>
        </is>
      </c>
      <c r="AQ76" s="9" t="inlineStr">
        <is>
          <t>not_listed</t>
        </is>
      </c>
      <c r="AR76" s="9" t="n"/>
      <c r="AS76" s="9" t="inlineStr">
        <is>
          <t>reported_significant</t>
        </is>
      </c>
      <c r="AT76" s="9" t="inlineStr">
        <is>
          <t>reported_main_text_or_table</t>
        </is>
      </c>
      <c r="AU76" s="9" t="inlineStr">
        <is>
          <t>NA</t>
        </is>
      </c>
      <c r="AV76" s="9" t="inlineStr">
        <is>
          <t>NA</t>
        </is>
      </c>
      <c r="AW76" s="9" t="inlineStr">
        <is>
          <t>NA</t>
        </is>
      </c>
      <c r="AX76" s="9" t="inlineStr">
        <is>
          <t>NA</t>
        </is>
      </c>
      <c r="AY76" s="9" t="inlineStr">
        <is>
          <t>NA</t>
        </is>
      </c>
      <c r="AZ76" s="9" t="inlineStr">
        <is>
          <t>NA</t>
        </is>
      </c>
      <c r="BA76" s="9" t="inlineStr">
        <is>
          <t>NA</t>
        </is>
      </c>
      <c r="BB76" s="9" t="inlineStr">
        <is>
          <t>NA</t>
        </is>
      </c>
      <c r="BC76" s="9" t="inlineStr">
        <is>
          <t>NA</t>
        </is>
      </c>
      <c r="BD76" s="9" t="inlineStr">
        <is>
          <t>proteome</t>
        </is>
      </c>
      <c r="BE76" s="9" t="inlineStr">
        <is>
          <t>NA</t>
        </is>
      </c>
    </row>
    <row r="77">
      <c r="A77" s="9" t="inlineStr">
        <is>
          <t>M-R42-016</t>
        </is>
      </c>
      <c r="B77" s="9" t="inlineStr">
        <is>
          <t>PILOT-R42</t>
        </is>
      </c>
      <c r="C77" s="9" t="inlineStr">
        <is>
          <t>S-R42-1</t>
        </is>
      </c>
      <c r="D77" s="9" t="inlineStr">
        <is>
          <t>C-R42-1</t>
        </is>
      </c>
      <c r="E77" s="9" t="inlineStr">
        <is>
          <t>SS-R42-11; SS-R42-12; SS-R42-13; SS-R42-14; SS-R42-15</t>
        </is>
      </c>
      <c r="F77" s="9" t="inlineStr">
        <is>
          <t>Platelet-derived growth factor receptor-like protein</t>
        </is>
      </c>
      <c r="G77" s="9" t="inlineStr">
        <is>
          <t>PDGFRL</t>
        </is>
      </c>
      <c r="H77" s="9" t="inlineStr">
        <is>
          <t>Q15198</t>
        </is>
      </c>
      <c r="I77" s="9" t="inlineStr">
        <is>
          <t>protein</t>
        </is>
      </c>
      <c r="J77" s="9" t="inlineStr">
        <is>
          <t>iTRAQ 8-plex + 2D LC-MS/MS; ProteinPilot 5.0</t>
        </is>
      </c>
      <c r="K77" s="9" t="inlineStr">
        <is>
          <t>single_omics</t>
        </is>
      </c>
      <c r="L77" s="9" t="inlineStr">
        <is>
          <t>NA</t>
        </is>
      </c>
      <c r="M77" s="9" t="inlineStr">
        <is>
          <t>NR</t>
        </is>
      </c>
      <c r="N77" s="9" t="inlineStr">
        <is>
          <t>NA</t>
        </is>
      </c>
      <c r="O77" s="9" t="inlineStr">
        <is>
          <t>co-differential across ALL of UW1/UW0, UW2/UW0, UW3/UW0, UW4/UW0 (consistently up- or down-regulated at every one of the 4 weekly pooled-urine timepoints vs pooled baseline)</t>
        </is>
      </c>
      <c r="P77" s="9" t="inlineStr">
        <is>
          <t>iTRAQ relative abundance ratio (AVG) vs UW0, one value per week</t>
        </is>
      </c>
      <c r="Q77" s="9" t="inlineStr">
        <is>
          <t>UW1/UW0=2.489; UW2/UW0=3.311; UW3/UW0=21.878; UW4/UW0=22.699</t>
        </is>
      </c>
      <c r="R77" s="9" t="inlineStr">
        <is>
          <t>fold-change ratio (unitless)</t>
        </is>
      </c>
      <c r="S77" s="9" t="inlineStr">
        <is>
          <t>NR (pooled-sample ratio; no participant-level variance, 2 technical replicates per pooled sample)</t>
        </is>
      </c>
      <c r="T77" s="9" t="inlineStr">
        <is>
          <t>NR</t>
        </is>
      </c>
      <c r="U77" s="9" t="inlineStr">
        <is>
          <t>NR</t>
        </is>
      </c>
      <c r="V77" s="9" t="inlineStr">
        <is>
          <t>NA</t>
        </is>
      </c>
      <c r="W77" s="9" t="inlineStr">
        <is>
          <t>NR</t>
        </is>
      </c>
      <c r="X77" s="9" t="inlineStr">
        <is>
          <t>NR</t>
        </is>
      </c>
      <c r="Y77" s="9" t="inlineStr">
        <is>
          <t>increase</t>
        </is>
      </c>
      <c r="Z77" s="13" t="inlineStr">
        <is>
          <t>NA</t>
        </is>
      </c>
      <c r="AA77"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77" s="9" t="inlineStr">
        <is>
          <t>p.7 Table 5: 'Multiples of differential co-upregulation/co-downregulation protein content in urine' || {"_confidence": "medium", "_locators": {"analyte_id": "p.7 Table 5: 'Multiples of differential co-upregulation/co-downregulation protein content in urine'", "biological_level": "p.7 Table 5: 'Multiples of differential co-upregulation/co-downregulation protein content in urine'", "candidate_prespecification_status": "p.7 Table 5: 'Multiples of differential co-upregulation/co-downregulation protein content in urine'", "candidate_selection_basis": "p.7 Table 5: 'Multiples of differential co-upregulation/co-downregulation protein content in urine'", "candidate_selection_rule": "p.7 Table 5: 'Multiples of differential co-upregulation/co-downregulation protein content in urine'", "candidate_source_locator": "p.7 Table 5: 'Multiples of differential co-upregulation/co-downregulation protein content in urine'", "comparison": "p.7 Table 5: 'Multiples of differential co-upregulation/co-downregulation protein content in urine'", "effect_measure": "p.7 Table 5: 'Multiples of differential co-upregulation/co-downregulation protein content in urine'", "effect_uncertainty": "p.7 Table 5: 'Multiples of differential co-upregulation/co-downregulation protein content in urine'", "effect_unit": "p.7 Table 5: 'Multiples of differential co-upregulation/co-downregulation protein content in urine'", "effect_value": "p.7 Table 5: 'Multiples of differential co-upregulation/co-downregulation protein content in urine'", "effect_value_source": "p.7 Table 5: 'Multiples of differential co-upregulation/co-downregulation protein content in urine'", "marker_family": "p.7 Table 5: 'Multiples of differential co-upregulation/co-downregulation protein content in urine'", "measurement_notes": "p.7 Table 5: 'Multiples of differential co-upregulation/co-downregulation protein content in urine'", "omics_integration": "p.7 Table 5: 'Multiples of differential co-upregulation/co-downregulation protein content in urine'", "platform": "p.7 Table 5: 'Multiples of differential co-upregulation/co-downregulation protein content in urine'", "record_type": "p.7 Table 5: 'Multiples of differential co-upregulation/co-downregulation protein content in urine'", "result_direction": "p.7 Table 5: 'Multiples of differential co-upregulation/co-downregulation protein content in urine'", "result_status": "p.7 Table 5: 'Multiples of differential co-upregulation/co-downregulation protein content in urine'", "supplement_availability": "p.7 Table 5: 'Multiples of differential co-upregulation/co-downregulation protein content in urine'"}}</t>
        </is>
      </c>
      <c r="AC77" s="9" t="inlineStr">
        <is>
          <t>reported_result_summary</t>
        </is>
      </c>
      <c r="AD77" s="9" t="inlineStr">
        <is>
          <t>AU-R42-ITRAQ-URINE</t>
        </is>
      </c>
      <c r="AE77" s="9" t="n"/>
      <c r="AF77" s="13" t="inlineStr">
        <is>
          <t>NA</t>
        </is>
      </c>
      <c r="AG77" s="9" t="inlineStr">
        <is>
          <t>NA</t>
        </is>
      </c>
      <c r="AH77" s="9" t="inlineStr">
        <is>
          <t>NA</t>
        </is>
      </c>
      <c r="AI77" s="13" t="inlineStr">
        <is>
          <t>NA</t>
        </is>
      </c>
      <c r="AJ77" s="9" t="inlineStr">
        <is>
          <t>NA</t>
        </is>
      </c>
      <c r="AK77" s="9" t="n"/>
      <c r="AL77" s="9" t="inlineStr">
        <is>
          <t>other_source_defined_rule</t>
        </is>
      </c>
      <c r="AM77" s="9" t="inlineStr">
        <is>
          <t>other</t>
        </is>
      </c>
      <c r="AN77" s="9" t="inlineStr">
        <is>
          <t>posthoc_or_results_only</t>
        </is>
      </c>
      <c r="AO77" s="9" t="inlineStr">
        <is>
          <t>UNCLEAR</t>
        </is>
      </c>
      <c r="AP77" s="9" t="inlineStr">
        <is>
          <t>p.6 Results 3.2: 'further analysis of the differential proteins showed that there were 15 co-upregulated proteins and 9 co-downregulated proteins'</t>
        </is>
      </c>
      <c r="AQ77" s="9" t="inlineStr">
        <is>
          <t>not_listed</t>
        </is>
      </c>
      <c r="AR77" s="9" t="n"/>
      <c r="AS77" s="9" t="inlineStr">
        <is>
          <t>reported_significant</t>
        </is>
      </c>
      <c r="AT77" s="9" t="inlineStr">
        <is>
          <t>reported_main_text_or_table</t>
        </is>
      </c>
      <c r="AU77" s="9" t="inlineStr">
        <is>
          <t>NA</t>
        </is>
      </c>
      <c r="AV77" s="9" t="inlineStr">
        <is>
          <t>NA</t>
        </is>
      </c>
      <c r="AW77" s="9" t="inlineStr">
        <is>
          <t>NA</t>
        </is>
      </c>
      <c r="AX77" s="9" t="inlineStr">
        <is>
          <t>NA</t>
        </is>
      </c>
      <c r="AY77" s="9" t="inlineStr">
        <is>
          <t>NA</t>
        </is>
      </c>
      <c r="AZ77" s="9" t="inlineStr">
        <is>
          <t>NA</t>
        </is>
      </c>
      <c r="BA77" s="9" t="inlineStr">
        <is>
          <t>NA</t>
        </is>
      </c>
      <c r="BB77" s="9" t="inlineStr">
        <is>
          <t>NA</t>
        </is>
      </c>
      <c r="BC77" s="9" t="inlineStr">
        <is>
          <t>NA</t>
        </is>
      </c>
      <c r="BD77" s="9" t="inlineStr">
        <is>
          <t>proteome</t>
        </is>
      </c>
      <c r="BE77" s="9" t="inlineStr">
        <is>
          <t>NA</t>
        </is>
      </c>
    </row>
    <row r="78">
      <c r="A78" s="9" t="inlineStr">
        <is>
          <t>M-R42-017</t>
        </is>
      </c>
      <c r="B78" s="9" t="inlineStr">
        <is>
          <t>PILOT-R42</t>
        </is>
      </c>
      <c r="C78" s="9" t="inlineStr">
        <is>
          <t>S-R42-1</t>
        </is>
      </c>
      <c r="D78" s="9" t="inlineStr">
        <is>
          <t>C-R42-1</t>
        </is>
      </c>
      <c r="E78" s="9" t="inlineStr">
        <is>
          <t>SS-R42-11; SS-R42-12; SS-R42-13; SS-R42-14; SS-R42-15</t>
        </is>
      </c>
      <c r="F78" s="9" t="inlineStr">
        <is>
          <t>Inactive carboxypeptidase-like protein X2</t>
        </is>
      </c>
      <c r="G78" s="9" t="inlineStr">
        <is>
          <t>CPXM2</t>
        </is>
      </c>
      <c r="H78" s="9" t="inlineStr">
        <is>
          <t>Q8N436</t>
        </is>
      </c>
      <c r="I78" s="9" t="inlineStr">
        <is>
          <t>protein</t>
        </is>
      </c>
      <c r="J78" s="9" t="inlineStr">
        <is>
          <t>iTRAQ 8-plex + 2D LC-MS/MS; ProteinPilot 5.0</t>
        </is>
      </c>
      <c r="K78" s="9" t="inlineStr">
        <is>
          <t>single_omics</t>
        </is>
      </c>
      <c r="L78" s="9" t="inlineStr">
        <is>
          <t>NA</t>
        </is>
      </c>
      <c r="M78" s="9" t="inlineStr">
        <is>
          <t>NR</t>
        </is>
      </c>
      <c r="N78" s="9" t="inlineStr">
        <is>
          <t>NA</t>
        </is>
      </c>
      <c r="O78" s="9" t="inlineStr">
        <is>
          <t>co-differential across ALL of UW1/UW0, UW2/UW0, UW3/UW0, UW4/UW0 (consistently up- or down-regulated at every one of the 4 weekly pooled-urine timepoints vs pooled baseline)</t>
        </is>
      </c>
      <c r="P78" s="9" t="inlineStr">
        <is>
          <t>iTRAQ relative abundance ratio (AVG) vs UW0, one value per week</t>
        </is>
      </c>
      <c r="Q78" s="9" t="inlineStr">
        <is>
          <t>UW1/UW0=1.791; UW2/UW0=1.850; UW3/UW0=1.683; UW4/UW0=1.583</t>
        </is>
      </c>
      <c r="R78" s="9" t="inlineStr">
        <is>
          <t>fold-change ratio (unitless)</t>
        </is>
      </c>
      <c r="S78" s="9" t="inlineStr">
        <is>
          <t>NR (pooled-sample ratio; no participant-level variance, 2 technical replicates per pooled sample)</t>
        </is>
      </c>
      <c r="T78" s="9" t="inlineStr">
        <is>
          <t>NR</t>
        </is>
      </c>
      <c r="U78" s="9" t="inlineStr">
        <is>
          <t>NR</t>
        </is>
      </c>
      <c r="V78" s="9" t="inlineStr">
        <is>
          <t>NA</t>
        </is>
      </c>
      <c r="W78" s="9" t="inlineStr">
        <is>
          <t>NR</t>
        </is>
      </c>
      <c r="X78" s="9" t="inlineStr">
        <is>
          <t>NR</t>
        </is>
      </c>
      <c r="Y78" s="9" t="inlineStr">
        <is>
          <t>increase</t>
        </is>
      </c>
      <c r="Z78" s="13" t="inlineStr">
        <is>
          <t>NA</t>
        </is>
      </c>
      <c r="AA78"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78" s="9" t="inlineStr">
        <is>
          <t>p.7 Table 5: 'Multiples of differential co-upregulation/co-downregulation protein content in urine' || {"_confidence": "medium", "_locators": {"analyte_id": "p.7 Table 5: 'Multiples of differential co-upregulation/co-downregulation protein content in urine'", "biological_level": "p.7 Table 5: 'Multiples of differential co-upregulation/co-downregulation protein content in urine'", "candidate_prespecification_status": "p.7 Table 5: 'Multiples of differential co-upregulation/co-downregulation protein content in urine'", "candidate_selection_basis": "p.7 Table 5: 'Multiples of differential co-upregulation/co-downregulation protein content in urine'", "candidate_selection_rule": "p.7 Table 5: 'Multiples of differential co-upregulation/co-downregulation protein content in urine'", "candidate_source_locator": "p.7 Table 5: 'Multiples of differential co-upregulation/co-downregulation protein content in urine'", "comparison": "p.7 Table 5: 'Multiples of differential co-upregulation/co-downregulation protein content in urine'", "effect_measure": "p.7 Table 5: 'Multiples of differential co-upregulation/co-downregulation protein content in urine'", "effect_uncertainty": "p.7 Table 5: 'Multiples of differential co-upregulation/co-downregulation protein content in urine'", "effect_unit": "p.7 Table 5: 'Multiples of differential co-upregulation/co-downregulation protein content in urine'", "effect_value": "p.7 Table 5: 'Multiples of differential co-upregulation/co-downregulation protein content in urine'", "effect_value_source": "p.7 Table 5: 'Multiples of differential co-upregulation/co-downregulation protein content in urine'", "marker_family": "p.7 Table 5: 'Multiples of differential co-upregulation/co-downregulation protein content in urine'", "measurement_notes": "p.7 Table 5: 'Multiples of differential co-upregulation/co-downregulation protein content in urine'", "omics_integration": "p.7 Table 5: 'Multiples of differential co-upregulation/co-downregulation protein content in urine'", "platform": "p.7 Table 5: 'Multiples of differential co-upregulation/co-downregulation protein content in urine'", "record_type": "p.7 Table 5: 'Multiples of differential co-upregulation/co-downregulation protein content in urine'", "result_direction": "p.7 Table 5: 'Multiples of differential co-upregulation/co-downregulation protein content in urine'", "result_status": "p.7 Table 5: 'Multiples of differential co-upregulation/co-downregulation protein content in urine'", "supplement_availability": "p.7 Table 5: 'Multiples of differential co-upregulation/co-downregulation protein content in urine'"}}</t>
        </is>
      </c>
      <c r="AC78" s="9" t="inlineStr">
        <is>
          <t>reported_result_summary</t>
        </is>
      </c>
      <c r="AD78" s="9" t="inlineStr">
        <is>
          <t>AU-R42-ITRAQ-URINE</t>
        </is>
      </c>
      <c r="AE78" s="9" t="n"/>
      <c r="AF78" s="13" t="inlineStr">
        <is>
          <t>NA</t>
        </is>
      </c>
      <c r="AG78" s="9" t="inlineStr">
        <is>
          <t>NA</t>
        </is>
      </c>
      <c r="AH78" s="9" t="inlineStr">
        <is>
          <t>NA</t>
        </is>
      </c>
      <c r="AI78" s="13" t="inlineStr">
        <is>
          <t>NA</t>
        </is>
      </c>
      <c r="AJ78" s="9" t="inlineStr">
        <is>
          <t>NA</t>
        </is>
      </c>
      <c r="AK78" s="9" t="n"/>
      <c r="AL78" s="9" t="inlineStr">
        <is>
          <t>other_source_defined_rule</t>
        </is>
      </c>
      <c r="AM78" s="9" t="inlineStr">
        <is>
          <t>other</t>
        </is>
      </c>
      <c r="AN78" s="9" t="inlineStr">
        <is>
          <t>posthoc_or_results_only</t>
        </is>
      </c>
      <c r="AO78" s="9" t="inlineStr">
        <is>
          <t>UNCLEAR</t>
        </is>
      </c>
      <c r="AP78" s="9" t="inlineStr">
        <is>
          <t>p.6 Results 3.2: 'further analysis of the differential proteins showed that there were 15 co-upregulated proteins and 9 co-downregulated proteins'</t>
        </is>
      </c>
      <c r="AQ78" s="9" t="inlineStr">
        <is>
          <t>not_listed</t>
        </is>
      </c>
      <c r="AR78" s="9" t="n"/>
      <c r="AS78" s="9" t="inlineStr">
        <is>
          <t>reported_significant</t>
        </is>
      </c>
      <c r="AT78" s="9" t="inlineStr">
        <is>
          <t>reported_main_text_or_table</t>
        </is>
      </c>
      <c r="AU78" s="9" t="inlineStr">
        <is>
          <t>NA</t>
        </is>
      </c>
      <c r="AV78" s="9" t="inlineStr">
        <is>
          <t>NA</t>
        </is>
      </c>
      <c r="AW78" s="9" t="inlineStr">
        <is>
          <t>NA</t>
        </is>
      </c>
      <c r="AX78" s="9" t="inlineStr">
        <is>
          <t>NA</t>
        </is>
      </c>
      <c r="AY78" s="9" t="inlineStr">
        <is>
          <t>NA</t>
        </is>
      </c>
      <c r="AZ78" s="9" t="inlineStr">
        <is>
          <t>NA</t>
        </is>
      </c>
      <c r="BA78" s="9" t="inlineStr">
        <is>
          <t>NA</t>
        </is>
      </c>
      <c r="BB78" s="9" t="inlineStr">
        <is>
          <t>NA</t>
        </is>
      </c>
      <c r="BC78" s="9" t="inlineStr">
        <is>
          <t>NA</t>
        </is>
      </c>
      <c r="BD78" s="9" t="inlineStr">
        <is>
          <t>proteome</t>
        </is>
      </c>
      <c r="BE78" s="9" t="inlineStr">
        <is>
          <t>NA</t>
        </is>
      </c>
    </row>
    <row r="79">
      <c r="A79" s="9" t="inlineStr">
        <is>
          <t>M-R42-018</t>
        </is>
      </c>
      <c r="B79" s="9" t="inlineStr">
        <is>
          <t>PILOT-R42</t>
        </is>
      </c>
      <c r="C79" s="9" t="inlineStr">
        <is>
          <t>S-R42-1</t>
        </is>
      </c>
      <c r="D79" s="9" t="inlineStr">
        <is>
          <t>C-R42-1</t>
        </is>
      </c>
      <c r="E79" s="9" t="inlineStr">
        <is>
          <t>SS-R42-11; SS-R42-12; SS-R42-13; SS-R42-14; SS-R42-15</t>
        </is>
      </c>
      <c r="F79" s="9" t="inlineStr">
        <is>
          <t>Prosaposin</t>
        </is>
      </c>
      <c r="G79" s="9" t="inlineStr">
        <is>
          <t>PSAP</t>
        </is>
      </c>
      <c r="H79" s="9" t="inlineStr">
        <is>
          <t>C9JIZ6</t>
        </is>
      </c>
      <c r="I79" s="9" t="inlineStr">
        <is>
          <t>protein</t>
        </is>
      </c>
      <c r="J79" s="9" t="inlineStr">
        <is>
          <t>iTRAQ 8-plex + 2D LC-MS/MS; ProteinPilot 5.0</t>
        </is>
      </c>
      <c r="K79" s="9" t="inlineStr">
        <is>
          <t>single_omics</t>
        </is>
      </c>
      <c r="L79" s="9" t="inlineStr">
        <is>
          <t>NA</t>
        </is>
      </c>
      <c r="M79" s="9" t="inlineStr">
        <is>
          <t>NR</t>
        </is>
      </c>
      <c r="N79" s="9" t="inlineStr">
        <is>
          <t>NA</t>
        </is>
      </c>
      <c r="O79" s="9" t="inlineStr">
        <is>
          <t>co-differential across ALL of UW1/UW0, UW2/UW0, UW3/UW0, UW4/UW0 (consistently up- or down-regulated at every one of the 4 weekly pooled-urine timepoints vs pooled baseline)</t>
        </is>
      </c>
      <c r="P79" s="9" t="inlineStr">
        <is>
          <t>iTRAQ relative abundance ratio (AVG) vs UW0, one value per week</t>
        </is>
      </c>
      <c r="Q79" s="9" t="inlineStr">
        <is>
          <t>UW1/UW0=2.382; UW2/UW0=1.863; UW3/UW0=4.002; UW4/UW0=8.306</t>
        </is>
      </c>
      <c r="R79" s="9" t="inlineStr">
        <is>
          <t>fold-change ratio (unitless)</t>
        </is>
      </c>
      <c r="S79" s="9" t="inlineStr">
        <is>
          <t>NR (pooled-sample ratio; no participant-level variance, 2 technical replicates per pooled sample)</t>
        </is>
      </c>
      <c r="T79" s="9" t="inlineStr">
        <is>
          <t>NR</t>
        </is>
      </c>
      <c r="U79" s="9" t="inlineStr">
        <is>
          <t>NR</t>
        </is>
      </c>
      <c r="V79" s="9" t="inlineStr">
        <is>
          <t>NA</t>
        </is>
      </c>
      <c r="W79" s="9" t="inlineStr">
        <is>
          <t>NR</t>
        </is>
      </c>
      <c r="X79" s="9" t="inlineStr">
        <is>
          <t>NR</t>
        </is>
      </c>
      <c r="Y79" s="9" t="inlineStr">
        <is>
          <t>increase</t>
        </is>
      </c>
      <c r="Z79" s="13" t="inlineStr">
        <is>
          <t>NA</t>
        </is>
      </c>
      <c r="AA79"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79" s="9" t="inlineStr">
        <is>
          <t>p.7 Table 5: 'Multiples of differential co-upregulation/co-downregulation protein content in urine' || {"_confidence": "medium", "_locators": {"analyte_id": "p.7 Table 5: 'Multiples of differential co-upregulation/co-downregulation protein content in urine'", "biological_level": "p.7 Table 5: 'Multiples of differential co-upregulation/co-downregulation protein content in urine'", "candidate_prespecification_status": "p.7 Table 5: 'Multiples of differential co-upregulation/co-downregulation protein content in urine'", "candidate_selection_basis": "p.7 Table 5: 'Multiples of differential co-upregulation/co-downregulation protein content in urine'", "candidate_selection_rule": "p.7 Table 5: 'Multiples of differential co-upregulation/co-downregulation protein content in urine'", "candidate_source_locator": "p.7 Table 5: 'Multiples of differential co-upregulation/co-downregulation protein content in urine'", "comparison": "p.7 Table 5: 'Multiples of differential co-upregulation/co-downregulation protein content in urine'", "effect_measure": "p.7 Table 5: 'Multiples of differential co-upregulation/co-downregulation protein content in urine'", "effect_uncertainty": "p.7 Table 5: 'Multiples of differential co-upregulation/co-downregulation protein content in urine'", "effect_unit": "p.7 Table 5: 'Multiples of differential co-upregulation/co-downregulation protein content in urine'", "effect_value": "p.7 Table 5: 'Multiples of differential co-upregulation/co-downregulation protein content in urine'", "effect_value_source": "p.7 Table 5: 'Multiples of differential co-upregulation/co-downregulation protein content in urine'", "marker_family": "p.7 Table 5: 'Multiples of differential co-upregulation/co-downregulation protein content in urine'", "measurement_notes": "p.7 Table 5: 'Multiples of differential co-upregulation/co-downregulation protein content in urine'", "omics_integration": "p.7 Table 5: 'Multiples of differential co-upregulation/co-downregulation protein content in urine'", "platform": "p.7 Table 5: 'Multiples of differential co-upregulation/co-downregulation protein content in urine'", "record_type": "p.7 Table 5: 'Multiples of differential co-upregulation/co-downregulation protein content in urine'", "result_direction": "p.7 Table 5: 'Multiples of differential co-upregulation/co-downregulation protein content in urine'", "result_status": "p.7 Table 5: 'Multiples of differential co-upregulation/co-downregulation protein content in urine'", "supplement_availability": "p.7 Table 5: 'Multiples of differential co-upregulation/co-downregulation protein content in urine'"}}</t>
        </is>
      </c>
      <c r="AC79" s="9" t="inlineStr">
        <is>
          <t>reported_result_summary</t>
        </is>
      </c>
      <c r="AD79" s="9" t="inlineStr">
        <is>
          <t>AU-R42-ITRAQ-URINE</t>
        </is>
      </c>
      <c r="AE79" s="9" t="n"/>
      <c r="AF79" s="13" t="inlineStr">
        <is>
          <t>NA</t>
        </is>
      </c>
      <c r="AG79" s="9" t="inlineStr">
        <is>
          <t>NA</t>
        </is>
      </c>
      <c r="AH79" s="9" t="inlineStr">
        <is>
          <t>NA</t>
        </is>
      </c>
      <c r="AI79" s="13" t="inlineStr">
        <is>
          <t>NA</t>
        </is>
      </c>
      <c r="AJ79" s="9" t="inlineStr">
        <is>
          <t>NA</t>
        </is>
      </c>
      <c r="AK79" s="9" t="n"/>
      <c r="AL79" s="9" t="inlineStr">
        <is>
          <t>other_source_defined_rule</t>
        </is>
      </c>
      <c r="AM79" s="9" t="inlineStr">
        <is>
          <t>other</t>
        </is>
      </c>
      <c r="AN79" s="9" t="inlineStr">
        <is>
          <t>posthoc_or_results_only</t>
        </is>
      </c>
      <c r="AO79" s="9" t="inlineStr">
        <is>
          <t>UNCLEAR</t>
        </is>
      </c>
      <c r="AP79" s="9" t="inlineStr">
        <is>
          <t>p.6 Results 3.2: 'further analysis of the differential proteins showed that there were 15 co-upregulated proteins and 9 co-downregulated proteins'</t>
        </is>
      </c>
      <c r="AQ79" s="9" t="inlineStr">
        <is>
          <t>not_listed</t>
        </is>
      </c>
      <c r="AR79" s="9" t="n"/>
      <c r="AS79" s="9" t="inlineStr">
        <is>
          <t>reported_significant</t>
        </is>
      </c>
      <c r="AT79" s="9" t="inlineStr">
        <is>
          <t>reported_main_text_or_table</t>
        </is>
      </c>
      <c r="AU79" s="9" t="inlineStr">
        <is>
          <t>NA</t>
        </is>
      </c>
      <c r="AV79" s="9" t="inlineStr">
        <is>
          <t>NA</t>
        </is>
      </c>
      <c r="AW79" s="9" t="inlineStr">
        <is>
          <t>NA</t>
        </is>
      </c>
      <c r="AX79" s="9" t="inlineStr">
        <is>
          <t>NA</t>
        </is>
      </c>
      <c r="AY79" s="9" t="inlineStr">
        <is>
          <t>NA</t>
        </is>
      </c>
      <c r="AZ79" s="9" t="inlineStr">
        <is>
          <t>NA</t>
        </is>
      </c>
      <c r="BA79" s="9" t="inlineStr">
        <is>
          <t>NA</t>
        </is>
      </c>
      <c r="BB79" s="9" t="inlineStr">
        <is>
          <t>NA</t>
        </is>
      </c>
      <c r="BC79" s="9" t="inlineStr">
        <is>
          <t>NA</t>
        </is>
      </c>
      <c r="BD79" s="9" t="inlineStr">
        <is>
          <t>proteome</t>
        </is>
      </c>
      <c r="BE79" s="9" t="inlineStr">
        <is>
          <t>NA</t>
        </is>
      </c>
    </row>
    <row r="80">
      <c r="A80" s="9" t="inlineStr">
        <is>
          <t>M-R42-019</t>
        </is>
      </c>
      <c r="B80" s="9" t="inlineStr">
        <is>
          <t>PILOT-R42</t>
        </is>
      </c>
      <c r="C80" s="9" t="inlineStr">
        <is>
          <t>S-R42-1</t>
        </is>
      </c>
      <c r="D80" s="9" t="inlineStr">
        <is>
          <t>C-R42-1</t>
        </is>
      </c>
      <c r="E80" s="9" t="inlineStr">
        <is>
          <t>SS-R42-11; SS-R42-12; SS-R42-13; SS-R42-14; SS-R42-15</t>
        </is>
      </c>
      <c r="F80" s="9" t="inlineStr">
        <is>
          <t>Nephronectin</t>
        </is>
      </c>
      <c r="G80" s="9" t="inlineStr">
        <is>
          <t>NPNT</t>
        </is>
      </c>
      <c r="H80" s="9" t="inlineStr">
        <is>
          <t>D6RH31</t>
        </is>
      </c>
      <c r="I80" s="9" t="inlineStr">
        <is>
          <t>protein</t>
        </is>
      </c>
      <c r="J80" s="9" t="inlineStr">
        <is>
          <t>iTRAQ 8-plex + 2D LC-MS/MS; ProteinPilot 5.0</t>
        </is>
      </c>
      <c r="K80" s="9" t="inlineStr">
        <is>
          <t>single_omics</t>
        </is>
      </c>
      <c r="L80" s="9" t="inlineStr">
        <is>
          <t>NA</t>
        </is>
      </c>
      <c r="M80" s="9" t="inlineStr">
        <is>
          <t>NR</t>
        </is>
      </c>
      <c r="N80" s="9" t="inlineStr">
        <is>
          <t>NA</t>
        </is>
      </c>
      <c r="O80" s="9" t="inlineStr">
        <is>
          <t>co-differential across ALL of UW1/UW0, UW2/UW0, UW3/UW0, UW4/UW0 (consistently up- or down-regulated at every one of the 4 weekly pooled-urine timepoints vs pooled baseline)</t>
        </is>
      </c>
      <c r="P80" s="9" t="inlineStr">
        <is>
          <t>iTRAQ relative abundance ratio (AVG) vs UW0, one value per week</t>
        </is>
      </c>
      <c r="Q80" s="9" t="inlineStr">
        <is>
          <t>UW1/UW0=1.969; UW2/UW0=1.611; UW3/UW0=1.739; UW4/UW0=2.605</t>
        </is>
      </c>
      <c r="R80" s="9" t="inlineStr">
        <is>
          <t>fold-change ratio (unitless)</t>
        </is>
      </c>
      <c r="S80" s="9" t="inlineStr">
        <is>
          <t>NR (pooled-sample ratio; no participant-level variance, 2 technical replicates per pooled sample)</t>
        </is>
      </c>
      <c r="T80" s="9" t="inlineStr">
        <is>
          <t>NR</t>
        </is>
      </c>
      <c r="U80" s="9" t="inlineStr">
        <is>
          <t>NR</t>
        </is>
      </c>
      <c r="V80" s="9" t="inlineStr">
        <is>
          <t>NA</t>
        </is>
      </c>
      <c r="W80" s="9" t="inlineStr">
        <is>
          <t>NR</t>
        </is>
      </c>
      <c r="X80" s="9" t="inlineStr">
        <is>
          <t>NR</t>
        </is>
      </c>
      <c r="Y80" s="9" t="inlineStr">
        <is>
          <t>increase</t>
        </is>
      </c>
      <c r="Z80" s="13" t="inlineStr">
        <is>
          <t>NA</t>
        </is>
      </c>
      <c r="AA80"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80" s="9" t="inlineStr">
        <is>
          <t>p.7 Table 5: 'Multiples of differential co-upregulation/co-downregulation protein content in urine' || {"_confidence": "medium", "_locators": {"analyte_id": "p.7 Table 5: 'Multiples of differential co-upregulation/co-downregulation protein content in urine'", "biological_level": "p.7 Table 5: 'Multiples of differential co-upregulation/co-downregulation protein content in urine'", "candidate_prespecification_status": "p.7 Table 5: 'Multiples of differential co-upregulation/co-downregulation protein content in urine'", "candidate_selection_basis": "p.7 Table 5: 'Multiples of differential co-upregulation/co-downregulation protein content in urine'", "candidate_selection_rule": "p.7 Table 5: 'Multiples of differential co-upregulation/co-downregulation protein content in urine'", "candidate_source_locator": "p.7 Table 5: 'Multiples of differential co-upregulation/co-downregulation protein content in urine'", "comparison": "p.7 Table 5: 'Multiples of differential co-upregulation/co-downregulation protein content in urine'", "effect_measure": "p.7 Table 5: 'Multiples of differential co-upregulation/co-downregulation protein content in urine'", "effect_uncertainty": "p.7 Table 5: 'Multiples of differential co-upregulation/co-downregulation protein content in urine'", "effect_unit": "p.7 Table 5: 'Multiples of differential co-upregulation/co-downregulation protein content in urine'", "effect_value": "p.7 Table 5: 'Multiples of differential co-upregulation/co-downregulation protein content in urine'", "effect_value_source": "p.7 Table 5: 'Multiples of differential co-upregulation/co-downregulation protein content in urine'", "marker_family": "p.7 Table 5: 'Multiples of differential co-upregulation/co-downregulation protein content in urine'", "measurement_notes": "p.7 Table 5: 'Multiples of differential co-upregulation/co-downregulation protein content in urine'", "omics_integration": "p.7 Table 5: 'Multiples of differential co-upregulation/co-downregulation protein content in urine'", "platform": "p.7 Table 5: 'Multiples of differential co-upregulation/co-downregulation protein content in urine'", "record_type": "p.7 Table 5: 'Multiples of differential co-upregulation/co-downregulation protein content in urine'", "result_direction": "p.7 Table 5: 'Multiples of differential co-upregulation/co-downregulation protein content in urine'", "result_status": "p.7 Table 5: 'Multiples of differential co-upregulation/co-downregulation protein content in urine'", "supplement_availability": "p.7 Table 5: 'Multiples of differential co-upregulation/co-downregulation protein content in urine'"}}</t>
        </is>
      </c>
      <c r="AC80" s="9" t="inlineStr">
        <is>
          <t>reported_result_summary</t>
        </is>
      </c>
      <c r="AD80" s="9" t="inlineStr">
        <is>
          <t>AU-R42-ITRAQ-URINE</t>
        </is>
      </c>
      <c r="AE80" s="9" t="n"/>
      <c r="AF80" s="13" t="inlineStr">
        <is>
          <t>NA</t>
        </is>
      </c>
      <c r="AG80" s="9" t="inlineStr">
        <is>
          <t>NA</t>
        </is>
      </c>
      <c r="AH80" s="9" t="inlineStr">
        <is>
          <t>NA</t>
        </is>
      </c>
      <c r="AI80" s="13" t="inlineStr">
        <is>
          <t>NA</t>
        </is>
      </c>
      <c r="AJ80" s="9" t="inlineStr">
        <is>
          <t>NA</t>
        </is>
      </c>
      <c r="AK80" s="9" t="n"/>
      <c r="AL80" s="9" t="inlineStr">
        <is>
          <t>other_source_defined_rule</t>
        </is>
      </c>
      <c r="AM80" s="9" t="inlineStr">
        <is>
          <t>other</t>
        </is>
      </c>
      <c r="AN80" s="9" t="inlineStr">
        <is>
          <t>posthoc_or_results_only</t>
        </is>
      </c>
      <c r="AO80" s="9" t="inlineStr">
        <is>
          <t>UNCLEAR</t>
        </is>
      </c>
      <c r="AP80" s="9" t="inlineStr">
        <is>
          <t>p.6 Results 3.2: 'further analysis of the differential proteins showed that there were 15 co-upregulated proteins and 9 co-downregulated proteins'</t>
        </is>
      </c>
      <c r="AQ80" s="9" t="inlineStr">
        <is>
          <t>not_listed</t>
        </is>
      </c>
      <c r="AR80" s="9" t="n"/>
      <c r="AS80" s="9" t="inlineStr">
        <is>
          <t>reported_significant</t>
        </is>
      </c>
      <c r="AT80" s="9" t="inlineStr">
        <is>
          <t>reported_main_text_or_table</t>
        </is>
      </c>
      <c r="AU80" s="9" t="inlineStr">
        <is>
          <t>NA</t>
        </is>
      </c>
      <c r="AV80" s="9" t="inlineStr">
        <is>
          <t>NA</t>
        </is>
      </c>
      <c r="AW80" s="9" t="inlineStr">
        <is>
          <t>NA</t>
        </is>
      </c>
      <c r="AX80" s="9" t="inlineStr">
        <is>
          <t>NA</t>
        </is>
      </c>
      <c r="AY80" s="9" t="inlineStr">
        <is>
          <t>NA</t>
        </is>
      </c>
      <c r="AZ80" s="9" t="inlineStr">
        <is>
          <t>NA</t>
        </is>
      </c>
      <c r="BA80" s="9" t="inlineStr">
        <is>
          <t>NA</t>
        </is>
      </c>
      <c r="BB80" s="9" t="inlineStr">
        <is>
          <t>NA</t>
        </is>
      </c>
      <c r="BC80" s="9" t="inlineStr">
        <is>
          <t>NA</t>
        </is>
      </c>
      <c r="BD80" s="9" t="inlineStr">
        <is>
          <t>proteome</t>
        </is>
      </c>
      <c r="BE80" s="9" t="inlineStr">
        <is>
          <t>NA</t>
        </is>
      </c>
    </row>
    <row r="81">
      <c r="A81" s="9" t="inlineStr">
        <is>
          <t>M-R42-020</t>
        </is>
      </c>
      <c r="B81" s="9" t="inlineStr">
        <is>
          <t>PILOT-R42</t>
        </is>
      </c>
      <c r="C81" s="9" t="inlineStr">
        <is>
          <t>S-R42-1</t>
        </is>
      </c>
      <c r="D81" s="9" t="inlineStr">
        <is>
          <t>C-R42-1</t>
        </is>
      </c>
      <c r="E81" s="9" t="inlineStr">
        <is>
          <t>SS-R42-11; SS-R42-12; SS-R42-13; SS-R42-14; SS-R42-15</t>
        </is>
      </c>
      <c r="F81" s="9" t="inlineStr">
        <is>
          <t>14-3-3 protein zeta/delta</t>
        </is>
      </c>
      <c r="G81" s="9" t="inlineStr">
        <is>
          <t>YWHAZ</t>
        </is>
      </c>
      <c r="H81" s="9" t="inlineStr">
        <is>
          <t>E7EX29</t>
        </is>
      </c>
      <c r="I81" s="9" t="inlineStr">
        <is>
          <t>protein</t>
        </is>
      </c>
      <c r="J81" s="9" t="inlineStr">
        <is>
          <t>iTRAQ 8-plex + 2D LC-MS/MS; ProteinPilot 5.0</t>
        </is>
      </c>
      <c r="K81" s="9" t="inlineStr">
        <is>
          <t>single_omics</t>
        </is>
      </c>
      <c r="L81" s="9" t="inlineStr">
        <is>
          <t>NA</t>
        </is>
      </c>
      <c r="M81" s="9" t="inlineStr">
        <is>
          <t>NR</t>
        </is>
      </c>
      <c r="N81" s="9" t="inlineStr">
        <is>
          <t>NA</t>
        </is>
      </c>
      <c r="O81" s="9" t="inlineStr">
        <is>
          <t>co-differential across ALL of UW1/UW0, UW2/UW0, UW3/UW0, UW4/UW0 (consistently up- or down-regulated at every one of the 4 weekly pooled-urine timepoints vs pooled baseline)</t>
        </is>
      </c>
      <c r="P81" s="9" t="inlineStr">
        <is>
          <t>iTRAQ relative abundance ratio (AVG) vs UW0, one value per week</t>
        </is>
      </c>
      <c r="Q81" s="9" t="inlineStr">
        <is>
          <t>UW1/UW0=1.786; UW2/UW0=1.675; UW3/UW0=1.556; UW4/UW0=2.512</t>
        </is>
      </c>
      <c r="R81" s="9" t="inlineStr">
        <is>
          <t>fold-change ratio (unitless)</t>
        </is>
      </c>
      <c r="S81" s="9" t="inlineStr">
        <is>
          <t>NR (pooled-sample ratio; no participant-level variance, 2 technical replicates per pooled sample)</t>
        </is>
      </c>
      <c r="T81" s="9" t="inlineStr">
        <is>
          <t>NR</t>
        </is>
      </c>
      <c r="U81" s="9" t="inlineStr">
        <is>
          <t>NR</t>
        </is>
      </c>
      <c r="V81" s="9" t="inlineStr">
        <is>
          <t>NA</t>
        </is>
      </c>
      <c r="W81" s="9" t="inlineStr">
        <is>
          <t>NR</t>
        </is>
      </c>
      <c r="X81" s="9" t="inlineStr">
        <is>
          <t>NR</t>
        </is>
      </c>
      <c r="Y81" s="9" t="inlineStr">
        <is>
          <t>increase</t>
        </is>
      </c>
      <c r="Z81" s="13" t="inlineStr">
        <is>
          <t>NA</t>
        </is>
      </c>
      <c r="AA81"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81" s="9" t="inlineStr">
        <is>
          <t>p.7 Table 5: 'Multiples of differential co-upregulation/co-downregulation protein content in urine' || {"_confidence": "medium", "_locators": {"analyte_id": "p.7 Table 5: 'Multiples of differential co-upregulation/co-downregulation protein content in urine'", "biological_level": "p.7 Table 5: 'Multiples of differential co-upregulation/co-downregulation protein content in urine'", "candidate_prespecification_status": "p.7 Table 5: 'Multiples of differential co-upregulation/co-downregulation protein content in urine'", "candidate_selection_basis": "p.7 Table 5: 'Multiples of differential co-upregulation/co-downregulation protein content in urine'", "candidate_selection_rule": "p.7 Table 5: 'Multiples of differential co-upregulation/co-downregulation protein content in urine'", "candidate_source_locator": "p.7 Table 5: 'Multiples of differential co-upregulation/co-downregulation protein content in urine'", "comparison": "p.7 Table 5: 'Multiples of differential co-upregulation/co-downregulation protein content in urine'", "effect_measure": "p.7 Table 5: 'Multiples of differential co-upregulation/co-downregulation protein content in urine'", "effect_uncertainty": "p.7 Table 5: 'Multiples of differential co-upregulation/co-downregulation protein content in urine'", "effect_unit": "p.7 Table 5: 'Multiples of differential co-upregulation/co-downregulation protein content in urine'", "effect_value": "p.7 Table 5: 'Multiples of differential co-upregulation/co-downregulation protein content in urine'", "effect_value_source": "p.7 Table 5: 'Multiples of differential co-upregulation/co-downregulation protein content in urine'", "marker_family": "p.7 Table 5: 'Multiples of differential co-upregulation/co-downregulation protein content in urine'", "measurement_notes": "p.7 Table 5: 'Multiples of differential co-upregulation/co-downregulation protein content in urine'", "omics_integration": "p.7 Table 5: 'Multiples of differential co-upregulation/co-downregulation protein content in urine'", "platform": "p.7 Table 5: 'Multiples of differential co-upregulation/co-downregulation protein content in urine'", "record_type": "p.7 Table 5: 'Multiples of differential co-upregulation/co-downregulation protein content in urine'", "result_direction": "p.7 Table 5: 'Multiples of differential co-upregulation/co-downregulation protein content in urine'", "result_status": "p.7 Table 5: 'Multiples of differential co-upregulation/co-downregulation protein content in urine'", "supplement_availability": "p.7 Table 5: 'Multiples of differential co-upregulation/co-downregulation protein content in urine'"}}</t>
        </is>
      </c>
      <c r="AC81" s="9" t="inlineStr">
        <is>
          <t>reported_result_summary</t>
        </is>
      </c>
      <c r="AD81" s="9" t="inlineStr">
        <is>
          <t>AU-R42-ITRAQ-URINE</t>
        </is>
      </c>
      <c r="AE81" s="9" t="n"/>
      <c r="AF81" s="13" t="inlineStr">
        <is>
          <t>NA</t>
        </is>
      </c>
      <c r="AG81" s="9" t="inlineStr">
        <is>
          <t>NA</t>
        </is>
      </c>
      <c r="AH81" s="9" t="inlineStr">
        <is>
          <t>NA</t>
        </is>
      </c>
      <c r="AI81" s="13" t="inlineStr">
        <is>
          <t>NA</t>
        </is>
      </c>
      <c r="AJ81" s="9" t="inlineStr">
        <is>
          <t>NA</t>
        </is>
      </c>
      <c r="AK81" s="9" t="n"/>
      <c r="AL81" s="9" t="inlineStr">
        <is>
          <t>other_source_defined_rule</t>
        </is>
      </c>
      <c r="AM81" s="9" t="inlineStr">
        <is>
          <t>other</t>
        </is>
      </c>
      <c r="AN81" s="9" t="inlineStr">
        <is>
          <t>posthoc_or_results_only</t>
        </is>
      </c>
      <c r="AO81" s="9" t="inlineStr">
        <is>
          <t>UNCLEAR</t>
        </is>
      </c>
      <c r="AP81" s="9" t="inlineStr">
        <is>
          <t>p.6 Results 3.2: 'further analysis of the differential proteins showed that there were 15 co-upregulated proteins and 9 co-downregulated proteins'</t>
        </is>
      </c>
      <c r="AQ81" s="9" t="inlineStr">
        <is>
          <t>not_listed</t>
        </is>
      </c>
      <c r="AR81" s="9" t="n"/>
      <c r="AS81" s="9" t="inlineStr">
        <is>
          <t>reported_significant</t>
        </is>
      </c>
      <c r="AT81" s="9" t="inlineStr">
        <is>
          <t>reported_main_text_or_table</t>
        </is>
      </c>
      <c r="AU81" s="9" t="inlineStr">
        <is>
          <t>NA</t>
        </is>
      </c>
      <c r="AV81" s="9" t="inlineStr">
        <is>
          <t>NA</t>
        </is>
      </c>
      <c r="AW81" s="9" t="inlineStr">
        <is>
          <t>NA</t>
        </is>
      </c>
      <c r="AX81" s="9" t="inlineStr">
        <is>
          <t>NA</t>
        </is>
      </c>
      <c r="AY81" s="9" t="inlineStr">
        <is>
          <t>NA</t>
        </is>
      </c>
      <c r="AZ81" s="9" t="inlineStr">
        <is>
          <t>NA</t>
        </is>
      </c>
      <c r="BA81" s="9" t="inlineStr">
        <is>
          <t>NA</t>
        </is>
      </c>
      <c r="BB81" s="9" t="inlineStr">
        <is>
          <t>NA</t>
        </is>
      </c>
      <c r="BC81" s="9" t="inlineStr">
        <is>
          <t>NA</t>
        </is>
      </c>
      <c r="BD81" s="9" t="inlineStr">
        <is>
          <t>proteome</t>
        </is>
      </c>
      <c r="BE81" s="9" t="inlineStr">
        <is>
          <t>NA</t>
        </is>
      </c>
    </row>
    <row r="82">
      <c r="A82" s="9" t="inlineStr">
        <is>
          <t>M-R42-021</t>
        </is>
      </c>
      <c r="B82" s="9" t="inlineStr">
        <is>
          <t>PILOT-R42</t>
        </is>
      </c>
      <c r="C82" s="9" t="inlineStr">
        <is>
          <t>S-R42-1</t>
        </is>
      </c>
      <c r="D82" s="9" t="inlineStr">
        <is>
          <t>C-R42-1</t>
        </is>
      </c>
      <c r="E82" s="9" t="inlineStr">
        <is>
          <t>SS-R42-11; SS-R42-12; SS-R42-13; SS-R42-14; SS-R42-15</t>
        </is>
      </c>
      <c r="F82" s="9" t="inlineStr">
        <is>
          <t>Adhesion G-protein-coupled receptor G1</t>
        </is>
      </c>
      <c r="G82" s="9" t="inlineStr">
        <is>
          <t>GPR56</t>
        </is>
      </c>
      <c r="H82" s="9" t="inlineStr">
        <is>
          <t>H3BSN7</t>
        </is>
      </c>
      <c r="I82" s="9" t="inlineStr">
        <is>
          <t>protein</t>
        </is>
      </c>
      <c r="J82" s="9" t="inlineStr">
        <is>
          <t>iTRAQ 8-plex + 2D LC-MS/MS; ProteinPilot 5.0</t>
        </is>
      </c>
      <c r="K82" s="9" t="inlineStr">
        <is>
          <t>single_omics</t>
        </is>
      </c>
      <c r="L82" s="9" t="inlineStr">
        <is>
          <t>NA</t>
        </is>
      </c>
      <c r="M82" s="9" t="inlineStr">
        <is>
          <t>NR</t>
        </is>
      </c>
      <c r="N82" s="9" t="inlineStr">
        <is>
          <t>NA</t>
        </is>
      </c>
      <c r="O82" s="9" t="inlineStr">
        <is>
          <t>co-differential across ALL of UW1/UW0, UW2/UW0, UW3/UW0, UW4/UW0 (consistently up- or down-regulated at every one of the 4 weekly pooled-urine timepoints vs pooled baseline)</t>
        </is>
      </c>
      <c r="P82" s="9" t="inlineStr">
        <is>
          <t>iTRAQ relative abundance ratio (AVG) vs UW0, one value per week</t>
        </is>
      </c>
      <c r="Q82" s="9" t="inlineStr">
        <is>
          <t>UW1/UW0=5.248; UW2/UW0=4.831; UW3/UW0=4.875; UW4/UW0=4.131</t>
        </is>
      </c>
      <c r="R82" s="9" t="inlineStr">
        <is>
          <t>fold-change ratio (unitless)</t>
        </is>
      </c>
      <c r="S82" s="9" t="inlineStr">
        <is>
          <t>NR (pooled-sample ratio; no participant-level variance, 2 technical replicates per pooled sample)</t>
        </is>
      </c>
      <c r="T82" s="9" t="inlineStr">
        <is>
          <t>NR</t>
        </is>
      </c>
      <c r="U82" s="9" t="inlineStr">
        <is>
          <t>NR</t>
        </is>
      </c>
      <c r="V82" s="9" t="inlineStr">
        <is>
          <t>NA</t>
        </is>
      </c>
      <c r="W82" s="9" t="inlineStr">
        <is>
          <t>NR</t>
        </is>
      </c>
      <c r="X82" s="9" t="inlineStr">
        <is>
          <t>NR</t>
        </is>
      </c>
      <c r="Y82" s="9" t="inlineStr">
        <is>
          <t>increase</t>
        </is>
      </c>
      <c r="Z82" s="13" t="inlineStr">
        <is>
          <t>NA</t>
        </is>
      </c>
      <c r="AA82"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82" s="9" t="inlineStr">
        <is>
          <t>p.7 Table 5: 'Multiples of differential co-upregulation/co-downregulation protein content in urine' || {"_confidence": "medium", "_locators": {"analyte_id": "p.7 Table 5: 'Multiples of differential co-upregulation/co-downregulation protein content in urine'", "biological_level": "p.7 Table 5: 'Multiples of differential co-upregulation/co-downregulation protein content in urine'", "candidate_prespecification_status": "p.7 Table 5: 'Multiples of differential co-upregulation/co-downregulation protein content in urine'", "candidate_selection_basis": "p.7 Table 5: 'Multiples of differential co-upregulation/co-downregulation protein content in urine'", "candidate_selection_rule": "p.7 Table 5: 'Multiples of differential co-upregulation/co-downregulation protein content in urine'", "candidate_source_locator": "p.7 Table 5: 'Multiples of differential co-upregulation/co-downregulation protein content in urine'", "comparison": "p.7 Table 5: 'Multiples of differential co-upregulation/co-downregulation protein content in urine'", "effect_measure": "p.7 Table 5: 'Multiples of differential co-upregulation/co-downregulation protein content in urine'", "effect_uncertainty": "p.7 Table 5: 'Multiples of differential co-upregulation/co-downregulation protein content in urine'", "effect_unit": "p.7 Table 5: 'Multiples of differential co-upregulation/co-downregulation protein content in urine'", "effect_value": "p.7 Table 5: 'Multiples of differential co-upregulation/co-downregulation protein content in urine'", "effect_value_source": "p.7 Table 5: 'Multiples of differential co-upregulation/co-downregulation protein content in urine'", "marker_family": "p.7 Table 5: 'Multiples of differential co-upregulation/co-downregulation protein content in urine'", "measurement_notes": "p.7 Table 5: 'Multiples of differential co-upregulation/co-downregulation protein content in urine'", "omics_integration": "p.7 Table 5: 'Multiples of differential co-upregulation/co-downregulation protein content in urine'", "platform": "p.7 Table 5: 'Multiples of differential co-upregulation/co-downregulation protein content in urine'", "record_type": "p.7 Table 5: 'Multiples of differential co-upregulation/co-downregulation protein content in urine'", "result_direction": "p.7 Table 5: 'Multiples of differential co-upregulation/co-downregulation protein content in urine'", "result_status": "p.7 Table 5: 'Multiples of differential co-upregulation/co-downregulation protein content in urine'", "supplement_availability": "p.7 Table 5: 'Multiples of differential co-upregulation/co-downregulation protein content in urine'"}}</t>
        </is>
      </c>
      <c r="AC82" s="9" t="inlineStr">
        <is>
          <t>reported_result_summary</t>
        </is>
      </c>
      <c r="AD82" s="9" t="inlineStr">
        <is>
          <t>AU-R42-ITRAQ-URINE</t>
        </is>
      </c>
      <c r="AE82" s="9" t="n"/>
      <c r="AF82" s="13" t="inlineStr">
        <is>
          <t>NA</t>
        </is>
      </c>
      <c r="AG82" s="9" t="inlineStr">
        <is>
          <t>NA</t>
        </is>
      </c>
      <c r="AH82" s="9" t="inlineStr">
        <is>
          <t>NA</t>
        </is>
      </c>
      <c r="AI82" s="13" t="inlineStr">
        <is>
          <t>NA</t>
        </is>
      </c>
      <c r="AJ82" s="9" t="inlineStr">
        <is>
          <t>NA</t>
        </is>
      </c>
      <c r="AK82" s="9" t="n"/>
      <c r="AL82" s="9" t="inlineStr">
        <is>
          <t>other_source_defined_rule</t>
        </is>
      </c>
      <c r="AM82" s="9" t="inlineStr">
        <is>
          <t>other</t>
        </is>
      </c>
      <c r="AN82" s="9" t="inlineStr">
        <is>
          <t>posthoc_or_results_only</t>
        </is>
      </c>
      <c r="AO82" s="9" t="inlineStr">
        <is>
          <t>UNCLEAR</t>
        </is>
      </c>
      <c r="AP82" s="9" t="inlineStr">
        <is>
          <t>p.6 Results 3.2: 'further analysis of the differential proteins showed that there were 15 co-upregulated proteins and 9 co-downregulated proteins'</t>
        </is>
      </c>
      <c r="AQ82" s="9" t="inlineStr">
        <is>
          <t>not_listed</t>
        </is>
      </c>
      <c r="AR82" s="9" t="n"/>
      <c r="AS82" s="9" t="inlineStr">
        <is>
          <t>reported_significant</t>
        </is>
      </c>
      <c r="AT82" s="9" t="inlineStr">
        <is>
          <t>reported_main_text_or_table</t>
        </is>
      </c>
      <c r="AU82" s="9" t="inlineStr">
        <is>
          <t>NA</t>
        </is>
      </c>
      <c r="AV82" s="9" t="inlineStr">
        <is>
          <t>NA</t>
        </is>
      </c>
      <c r="AW82" s="9" t="inlineStr">
        <is>
          <t>NA</t>
        </is>
      </c>
      <c r="AX82" s="9" t="inlineStr">
        <is>
          <t>NA</t>
        </is>
      </c>
      <c r="AY82" s="9" t="inlineStr">
        <is>
          <t>NA</t>
        </is>
      </c>
      <c r="AZ82" s="9" t="inlineStr">
        <is>
          <t>NA</t>
        </is>
      </c>
      <c r="BA82" s="9" t="inlineStr">
        <is>
          <t>NA</t>
        </is>
      </c>
      <c r="BB82" s="9" t="inlineStr">
        <is>
          <t>NA</t>
        </is>
      </c>
      <c r="BC82" s="9" t="inlineStr">
        <is>
          <t>NA</t>
        </is>
      </c>
      <c r="BD82" s="9" t="inlineStr">
        <is>
          <t>proteome</t>
        </is>
      </c>
      <c r="BE82" s="9" t="inlineStr">
        <is>
          <t>NA</t>
        </is>
      </c>
    </row>
    <row r="83">
      <c r="A83" s="9" t="inlineStr">
        <is>
          <t>M-R42-022</t>
        </is>
      </c>
      <c r="B83" s="9" t="inlineStr">
        <is>
          <t>PILOT-R42</t>
        </is>
      </c>
      <c r="C83" s="9" t="inlineStr">
        <is>
          <t>S-R42-1</t>
        </is>
      </c>
      <c r="D83" s="9" t="inlineStr">
        <is>
          <t>C-R42-1</t>
        </is>
      </c>
      <c r="E83" s="9" t="inlineStr">
        <is>
          <t>SS-R42-11; SS-R42-12; SS-R42-13; SS-R42-14; SS-R42-15</t>
        </is>
      </c>
      <c r="F83" s="9" t="inlineStr">
        <is>
          <t>Nucleoside diphosphate kinase</t>
        </is>
      </c>
      <c r="G83" s="9" t="inlineStr">
        <is>
          <t>NME2</t>
        </is>
      </c>
      <c r="H83" s="9" t="inlineStr">
        <is>
          <t>Q32Q12</t>
        </is>
      </c>
      <c r="I83" s="9" t="inlineStr">
        <is>
          <t>protein</t>
        </is>
      </c>
      <c r="J83" s="9" t="inlineStr">
        <is>
          <t>iTRAQ 8-plex + 2D LC-MS/MS; ProteinPilot 5.0</t>
        </is>
      </c>
      <c r="K83" s="9" t="inlineStr">
        <is>
          <t>single_omics</t>
        </is>
      </c>
      <c r="L83" s="9" t="inlineStr">
        <is>
          <t>NA</t>
        </is>
      </c>
      <c r="M83" s="9" t="inlineStr">
        <is>
          <t>NR</t>
        </is>
      </c>
      <c r="N83" s="9" t="inlineStr">
        <is>
          <t>NA</t>
        </is>
      </c>
      <c r="O83" s="9" t="inlineStr">
        <is>
          <t>co-differential across ALL of UW1/UW0, UW2/UW0, UW3/UW0, UW4/UW0 (consistently up- or down-regulated at every one of the 4 weekly pooled-urine timepoints vs pooled baseline)</t>
        </is>
      </c>
      <c r="P83" s="9" t="inlineStr">
        <is>
          <t>iTRAQ relative abundance ratio (AVG) vs UW0, one value per week</t>
        </is>
      </c>
      <c r="Q83" s="9" t="inlineStr">
        <is>
          <t>UW1/UW0=1.905; UW2/UW0=1.905; UW3/UW0=1.585; UW4/UW0=2.188</t>
        </is>
      </c>
      <c r="R83" s="9" t="inlineStr">
        <is>
          <t>fold-change ratio (unitless)</t>
        </is>
      </c>
      <c r="S83" s="9" t="inlineStr">
        <is>
          <t>NR (pooled-sample ratio; no participant-level variance, 2 technical replicates per pooled sample)</t>
        </is>
      </c>
      <c r="T83" s="9" t="inlineStr">
        <is>
          <t>NR</t>
        </is>
      </c>
      <c r="U83" s="9" t="inlineStr">
        <is>
          <t>NR</t>
        </is>
      </c>
      <c r="V83" s="9" t="inlineStr">
        <is>
          <t>NA</t>
        </is>
      </c>
      <c r="W83" s="9" t="inlineStr">
        <is>
          <t>NR</t>
        </is>
      </c>
      <c r="X83" s="9" t="inlineStr">
        <is>
          <t>NR</t>
        </is>
      </c>
      <c r="Y83" s="9" t="inlineStr">
        <is>
          <t>increase</t>
        </is>
      </c>
      <c r="Z83" s="13" t="inlineStr">
        <is>
          <t>NA</t>
        </is>
      </c>
      <c r="AA83"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83" s="9" t="inlineStr">
        <is>
          <t>p.7 Table 5: 'Multiples of differential co-upregulation/co-downregulation protein content in urine' || {"_confidence": "medium", "_locators": {"analyte_id": "p.7 Table 5: 'Multiples of differential co-upregulation/co-downregulation protein content in urine'", "biological_level": "p.7 Table 5: 'Multiples of differential co-upregulation/co-downregulation protein content in urine'", "candidate_prespecification_status": "p.7 Table 5: 'Multiples of differential co-upregulation/co-downregulation protein content in urine'", "candidate_selection_basis": "p.7 Table 5: 'Multiples of differential co-upregulation/co-downregulation protein content in urine'", "candidate_selection_rule": "p.7 Table 5: 'Multiples of differential co-upregulation/co-downregulation protein content in urine'", "candidate_source_locator": "p.7 Table 5: 'Multiples of differential co-upregulation/co-downregulation protein content in urine'", "comparison": "p.7 Table 5: 'Multiples of differential co-upregulation/co-downregulation protein content in urine'", "effect_measure": "p.7 Table 5: 'Multiples of differential co-upregulation/co-downregulation protein content in urine'", "effect_uncertainty": "p.7 Table 5: 'Multiples of differential co-upregulation/co-downregulation protein content in urine'", "effect_unit": "p.7 Table 5: 'Multiples of differential co-upregulation/co-downregulation protein content in urine'", "effect_value": "p.7 Table 5: 'Multiples of differential co-upregulation/co-downregulation protein content in urine'", "effect_value_source": "p.7 Table 5: 'Multiples of differential co-upregulation/co-downregulation protein content in urine'", "marker_family": "p.7 Table 5: 'Multiples of differential co-upregulation/co-downregulation protein content in urine'", "measurement_notes": "p.7 Table 5: 'Multiples of differential co-upregulation/co-downregulation protein content in urine'", "omics_integration": "p.7 Table 5: 'Multiples of differential co-upregulation/co-downregulation protein content in urine'", "platform": "p.7 Table 5: 'Multiples of differential co-upregulation/co-downregulation protein content in urine'", "record_type": "p.7 Table 5: 'Multiples of differential co-upregulation/co-downregulation protein content in urine'", "result_direction": "p.7 Table 5: 'Multiples of differential co-upregulation/co-downregulation protein content in urine'", "result_status": "p.7 Table 5: 'Multiples of differential co-upregulation/co-downregulation protein content in urine'", "supplement_availability": "p.7 Table 5: 'Multiples of differential co-upregulation/co-downregulation protein content in urine'"}}</t>
        </is>
      </c>
      <c r="AC83" s="9" t="inlineStr">
        <is>
          <t>reported_result_summary</t>
        </is>
      </c>
      <c r="AD83" s="9" t="inlineStr">
        <is>
          <t>AU-R42-ITRAQ-URINE</t>
        </is>
      </c>
      <c r="AE83" s="9" t="n"/>
      <c r="AF83" s="13" t="inlineStr">
        <is>
          <t>NA</t>
        </is>
      </c>
      <c r="AG83" s="9" t="inlineStr">
        <is>
          <t>NA</t>
        </is>
      </c>
      <c r="AH83" s="9" t="inlineStr">
        <is>
          <t>NA</t>
        </is>
      </c>
      <c r="AI83" s="13" t="inlineStr">
        <is>
          <t>NA</t>
        </is>
      </c>
      <c r="AJ83" s="9" t="inlineStr">
        <is>
          <t>NA</t>
        </is>
      </c>
      <c r="AK83" s="9" t="n"/>
      <c r="AL83" s="9" t="inlineStr">
        <is>
          <t>other_source_defined_rule</t>
        </is>
      </c>
      <c r="AM83" s="9" t="inlineStr">
        <is>
          <t>other</t>
        </is>
      </c>
      <c r="AN83" s="9" t="inlineStr">
        <is>
          <t>posthoc_or_results_only</t>
        </is>
      </c>
      <c r="AO83" s="9" t="inlineStr">
        <is>
          <t>UNCLEAR</t>
        </is>
      </c>
      <c r="AP83" s="9" t="inlineStr">
        <is>
          <t>p.6 Results 3.2: 'further analysis of the differential proteins showed that there were 15 co-upregulated proteins and 9 co-downregulated proteins'</t>
        </is>
      </c>
      <c r="AQ83" s="9" t="inlineStr">
        <is>
          <t>not_listed</t>
        </is>
      </c>
      <c r="AR83" s="9" t="n"/>
      <c r="AS83" s="9" t="inlineStr">
        <is>
          <t>reported_significant</t>
        </is>
      </c>
      <c r="AT83" s="9" t="inlineStr">
        <is>
          <t>reported_main_text_or_table</t>
        </is>
      </c>
      <c r="AU83" s="9" t="inlineStr">
        <is>
          <t>NA</t>
        </is>
      </c>
      <c r="AV83" s="9" t="inlineStr">
        <is>
          <t>NA</t>
        </is>
      </c>
      <c r="AW83" s="9" t="inlineStr">
        <is>
          <t>NA</t>
        </is>
      </c>
      <c r="AX83" s="9" t="inlineStr">
        <is>
          <t>NA</t>
        </is>
      </c>
      <c r="AY83" s="9" t="inlineStr">
        <is>
          <t>NA</t>
        </is>
      </c>
      <c r="AZ83" s="9" t="inlineStr">
        <is>
          <t>NA</t>
        </is>
      </c>
      <c r="BA83" s="9" t="inlineStr">
        <is>
          <t>NA</t>
        </is>
      </c>
      <c r="BB83" s="9" t="inlineStr">
        <is>
          <t>NA</t>
        </is>
      </c>
      <c r="BC83" s="9" t="inlineStr">
        <is>
          <t>NA</t>
        </is>
      </c>
      <c r="BD83" s="9" t="inlineStr">
        <is>
          <t>proteome</t>
        </is>
      </c>
      <c r="BE83" s="9" t="inlineStr">
        <is>
          <t>NA</t>
        </is>
      </c>
    </row>
    <row r="84">
      <c r="A84" s="9" t="inlineStr">
        <is>
          <t>M-R42-023</t>
        </is>
      </c>
      <c r="B84" s="9" t="inlineStr">
        <is>
          <t>PILOT-R42</t>
        </is>
      </c>
      <c r="C84" s="9" t="inlineStr">
        <is>
          <t>S-R42-1</t>
        </is>
      </c>
      <c r="D84" s="9" t="inlineStr">
        <is>
          <t>C-R42-1</t>
        </is>
      </c>
      <c r="E84" s="9" t="inlineStr">
        <is>
          <t>SS-R42-11; SS-R42-12; SS-R42-13; SS-R42-14; SS-R42-15</t>
        </is>
      </c>
      <c r="F84" s="9" t="inlineStr">
        <is>
          <t>Immunoglobulin kappa constant</t>
        </is>
      </c>
      <c r="G84" s="9" t="inlineStr">
        <is>
          <t>IGKC</t>
        </is>
      </c>
      <c r="H84" s="9" t="inlineStr">
        <is>
          <t>P01834</t>
        </is>
      </c>
      <c r="I84" s="9" t="inlineStr">
        <is>
          <t>protein</t>
        </is>
      </c>
      <c r="J84" s="9" t="inlineStr">
        <is>
          <t>iTRAQ 8-plex + 2D LC-MS/MS; ProteinPilot 5.0</t>
        </is>
      </c>
      <c r="K84" s="9" t="inlineStr">
        <is>
          <t>single_omics</t>
        </is>
      </c>
      <c r="L84" s="9" t="inlineStr">
        <is>
          <t>NA</t>
        </is>
      </c>
      <c r="M84" s="9" t="inlineStr">
        <is>
          <t>NR</t>
        </is>
      </c>
      <c r="N84" s="9" t="inlineStr">
        <is>
          <t>NA</t>
        </is>
      </c>
      <c r="O84" s="9" t="inlineStr">
        <is>
          <t>co-differential across ALL of UW1/UW0, UW2/UW0, UW3/UW0, UW4/UW0 (consistently up- or down-regulated at every one of the 4 weekly pooled-urine timepoints vs pooled baseline)</t>
        </is>
      </c>
      <c r="P84" s="9" t="inlineStr">
        <is>
          <t>iTRAQ relative abundance ratio (AVG) vs UW0, one value per week</t>
        </is>
      </c>
      <c r="Q84" s="9" t="inlineStr">
        <is>
          <t>UW1/UW0=0.308; UW2/UW0=0.667; UW3/UW0=0.530; UW4/UW0=0.113</t>
        </is>
      </c>
      <c r="R84" s="9" t="inlineStr">
        <is>
          <t>fold-change ratio (unitless)</t>
        </is>
      </c>
      <c r="S84" s="9" t="inlineStr">
        <is>
          <t>NR (pooled-sample ratio; no participant-level variance, 2 technical replicates per pooled sample)</t>
        </is>
      </c>
      <c r="T84" s="9" t="inlineStr">
        <is>
          <t>NR</t>
        </is>
      </c>
      <c r="U84" s="9" t="inlineStr">
        <is>
          <t>NR</t>
        </is>
      </c>
      <c r="V84" s="9" t="inlineStr">
        <is>
          <t>NA</t>
        </is>
      </c>
      <c r="W84" s="9" t="inlineStr">
        <is>
          <t>NR</t>
        </is>
      </c>
      <c r="X84" s="9" t="inlineStr">
        <is>
          <t>NR</t>
        </is>
      </c>
      <c r="Y84" s="9" t="inlineStr">
        <is>
          <t>decrease</t>
        </is>
      </c>
      <c r="Z84" s="13" t="inlineStr">
        <is>
          <t>NA</t>
        </is>
      </c>
      <c r="AA84"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84" s="9" t="inlineStr">
        <is>
          <t>p.8 Table 6: 'Multiples of differential co-downregulation protein content in urine' || {"_confidence": "medium", "_locators": {"analyte_id": "p.8 Table 6: 'Multiples of differential co-downregulation protein content in urine'", "biological_level": "p.8 Table 6: 'Multiples of differential co-downregulation protein content in urine'", "candidate_prespecification_status": "p.8 Table 6: 'Multiples of differential co-downregulation protein content in urine'", "candidate_selection_basis": "p.8 Table 6: 'Multiples of differential co-downregulation protein content in urine'", "candidate_selection_rule": "p.8 Table 6: 'Multiples of differential co-downregulation protein content in urine'", "candidate_source_locator": "p.8 Table 6: 'Multiples of differential co-downregulation protein content in urine'", "comparison": "p.8 Table 6: 'Multiples of differential co-downregulation protein content in urine'", "effect_measure": "p.8 Table 6: 'Multiples of differential co-downregulation protein content in urine'", "effect_uncertainty": "p.8 Table 6: 'Multiples of differential co-downregulation protein content in urine'", "effect_unit": "p.8 Table 6: 'Multiples of differential co-downregulation protein content in urine'", "effect_value": "p.8 Table 6: 'Multiples of differential co-downregulation protein content in urine'", "effect_value_source": "p.8 Table 6: 'Multiples of differential co-downregulation protein content in urine'", "marker_family": "p.8 Table 6: 'Multiples of differential co-downregulation protein content in urine'", "measurement_notes": "p.8 Table 6: 'Multiples of differential co-downregulation protein content in urine'", "omics_integration": "p.8 Table 6: 'Multiples of differential co-downregulation protein content in urine'", "platform": "p.8 Table 6: 'Multiples of differential co-downregulation protein content in urine'", "record_type": "p.8 Table 6: 'Multiples of differential co-downregulation protein content in urine'", "result_direction": "p.8 Table 6: 'Multiples of differential co-downregulation protein content in urine'", "result_status": "p.8 Table 6: 'Multiples of differential co-downregulation protein content in urine'", "supplement_availability": "p.8 Table 6: 'Multiples of differential co-downregulation protein content in urine'"}}</t>
        </is>
      </c>
      <c r="AC84" s="9" t="inlineStr">
        <is>
          <t>reported_result_summary</t>
        </is>
      </c>
      <c r="AD84" s="9" t="inlineStr">
        <is>
          <t>AU-R42-ITRAQ-URINE</t>
        </is>
      </c>
      <c r="AE84" s="9" t="n"/>
      <c r="AF84" s="13" t="inlineStr">
        <is>
          <t>NA</t>
        </is>
      </c>
      <c r="AG84" s="9" t="inlineStr">
        <is>
          <t>NA</t>
        </is>
      </c>
      <c r="AH84" s="9" t="inlineStr">
        <is>
          <t>NA</t>
        </is>
      </c>
      <c r="AI84" s="13" t="inlineStr">
        <is>
          <t>NA</t>
        </is>
      </c>
      <c r="AJ84" s="9" t="inlineStr">
        <is>
          <t>NA</t>
        </is>
      </c>
      <c r="AK84" s="9" t="n"/>
      <c r="AL84" s="9" t="inlineStr">
        <is>
          <t>other_source_defined_rule</t>
        </is>
      </c>
      <c r="AM84" s="9" t="inlineStr">
        <is>
          <t>other</t>
        </is>
      </c>
      <c r="AN84" s="9" t="inlineStr">
        <is>
          <t>posthoc_or_results_only</t>
        </is>
      </c>
      <c r="AO84" s="9" t="inlineStr">
        <is>
          <t>UNCLEAR</t>
        </is>
      </c>
      <c r="AP84" s="9" t="inlineStr">
        <is>
          <t>p.6 Results 3.2: 'further analysis of the differential proteins showed that there were 15 co-upregulated proteins and 9 co-downregulated proteins'</t>
        </is>
      </c>
      <c r="AQ84" s="9" t="inlineStr">
        <is>
          <t>not_listed</t>
        </is>
      </c>
      <c r="AR84" s="9" t="n"/>
      <c r="AS84" s="9" t="inlineStr">
        <is>
          <t>reported_significant</t>
        </is>
      </c>
      <c r="AT84" s="9" t="inlineStr">
        <is>
          <t>reported_main_text_or_table</t>
        </is>
      </c>
      <c r="AU84" s="9" t="inlineStr">
        <is>
          <t>NA</t>
        </is>
      </c>
      <c r="AV84" s="9" t="inlineStr">
        <is>
          <t>NA</t>
        </is>
      </c>
      <c r="AW84" s="9" t="inlineStr">
        <is>
          <t>NA</t>
        </is>
      </c>
      <c r="AX84" s="9" t="inlineStr">
        <is>
          <t>NA</t>
        </is>
      </c>
      <c r="AY84" s="9" t="inlineStr">
        <is>
          <t>NA</t>
        </is>
      </c>
      <c r="AZ84" s="9" t="inlineStr">
        <is>
          <t>NA</t>
        </is>
      </c>
      <c r="BA84" s="9" t="inlineStr">
        <is>
          <t>NA</t>
        </is>
      </c>
      <c r="BB84" s="9" t="inlineStr">
        <is>
          <t>NA</t>
        </is>
      </c>
      <c r="BC84" s="9" t="inlineStr">
        <is>
          <t>NA</t>
        </is>
      </c>
      <c r="BD84" s="9" t="inlineStr">
        <is>
          <t>proteome</t>
        </is>
      </c>
      <c r="BE84" s="9" t="inlineStr">
        <is>
          <t>NA</t>
        </is>
      </c>
    </row>
    <row r="85">
      <c r="A85" s="9" t="inlineStr">
        <is>
          <t>M-R42-024</t>
        </is>
      </c>
      <c r="B85" s="9" t="inlineStr">
        <is>
          <t>PILOT-R42</t>
        </is>
      </c>
      <c r="C85" s="9" t="inlineStr">
        <is>
          <t>S-R42-1</t>
        </is>
      </c>
      <c r="D85" s="9" t="inlineStr">
        <is>
          <t>C-R42-1</t>
        </is>
      </c>
      <c r="E85" s="9" t="inlineStr">
        <is>
          <t>SS-R42-11; SS-R42-12; SS-R42-13; SS-R42-14; SS-R42-15</t>
        </is>
      </c>
      <c r="F85" s="9" t="inlineStr">
        <is>
          <t>Beta-2-glycoprotein 1</t>
        </is>
      </c>
      <c r="G85" s="9" t="inlineStr">
        <is>
          <t>APOH</t>
        </is>
      </c>
      <c r="H85" s="9" t="inlineStr">
        <is>
          <t>P02749</t>
        </is>
      </c>
      <c r="I85" s="9" t="inlineStr">
        <is>
          <t>protein</t>
        </is>
      </c>
      <c r="J85" s="9" t="inlineStr">
        <is>
          <t>iTRAQ 8-plex + 2D LC-MS/MS; ProteinPilot 5.0</t>
        </is>
      </c>
      <c r="K85" s="9" t="inlineStr">
        <is>
          <t>single_omics</t>
        </is>
      </c>
      <c r="L85" s="9" t="inlineStr">
        <is>
          <t>NA</t>
        </is>
      </c>
      <c r="M85" s="9" t="inlineStr">
        <is>
          <t>NR</t>
        </is>
      </c>
      <c r="N85" s="9" t="inlineStr">
        <is>
          <t>NA</t>
        </is>
      </c>
      <c r="O85" s="9" t="inlineStr">
        <is>
          <t>co-differential across ALL of UW1/UW0, UW2/UW0, UW3/UW0, UW4/UW0 (consistently up- or down-regulated at every one of the 4 weekly pooled-urine timepoints vs pooled baseline)</t>
        </is>
      </c>
      <c r="P85" s="9" t="inlineStr">
        <is>
          <t>iTRAQ relative abundance ratio (AVG) vs UW0, one value per week</t>
        </is>
      </c>
      <c r="Q85" s="9" t="inlineStr">
        <is>
          <t>UW1/UW0=0.615; UW2/UW0=0.605; UW3/UW0=0.619; UW4/UW0=0.556</t>
        </is>
      </c>
      <c r="R85" s="9" t="inlineStr">
        <is>
          <t>fold-change ratio (unitless)</t>
        </is>
      </c>
      <c r="S85" s="9" t="inlineStr">
        <is>
          <t>NR (pooled-sample ratio; no participant-level variance, 2 technical replicates per pooled sample)</t>
        </is>
      </c>
      <c r="T85" s="9" t="inlineStr">
        <is>
          <t>NR</t>
        </is>
      </c>
      <c r="U85" s="9" t="inlineStr">
        <is>
          <t>NR</t>
        </is>
      </c>
      <c r="V85" s="9" t="inlineStr">
        <is>
          <t>NA</t>
        </is>
      </c>
      <c r="W85" s="9" t="inlineStr">
        <is>
          <t>NR</t>
        </is>
      </c>
      <c r="X85" s="9" t="inlineStr">
        <is>
          <t>NR</t>
        </is>
      </c>
      <c r="Y85" s="9" t="inlineStr">
        <is>
          <t>decrease</t>
        </is>
      </c>
      <c r="Z85" s="13" t="inlineStr">
        <is>
          <t>NA</t>
        </is>
      </c>
      <c r="AA85"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85" s="9" t="inlineStr">
        <is>
          <t>p.8 Table 6: 'Multiples of differential co-downregulation protein content in urine' || {"_confidence": "medium", "_locators": {"analyte_id": "p.8 Table 6: 'Multiples of differential co-downregulation protein content in urine'", "biological_level": "p.8 Table 6: 'Multiples of differential co-downregulation protein content in urine'", "candidate_prespecification_status": "p.8 Table 6: 'Multiples of differential co-downregulation protein content in urine'", "candidate_selection_basis": "p.8 Table 6: 'Multiples of differential co-downregulation protein content in urine'", "candidate_selection_rule": "p.8 Table 6: 'Multiples of differential co-downregulation protein content in urine'", "candidate_source_locator": "p.8 Table 6: 'Multiples of differential co-downregulation protein content in urine'", "comparison": "p.8 Table 6: 'Multiples of differential co-downregulation protein content in urine'", "effect_measure": "p.8 Table 6: 'Multiples of differential co-downregulation protein content in urine'", "effect_uncertainty": "p.8 Table 6: 'Multiples of differential co-downregulation protein content in urine'", "effect_unit": "p.8 Table 6: 'Multiples of differential co-downregulation protein content in urine'", "effect_value": "p.8 Table 6: 'Multiples of differential co-downregulation protein content in urine'", "effect_value_source": "p.8 Table 6: 'Multiples of differential co-downregulation protein content in urine'", "marker_family": "p.8 Table 6: 'Multiples of differential co-downregulation protein content in urine'", "measurement_notes": "p.8 Table 6: 'Multiples of differential co-downregulation protein content in urine'", "omics_integration": "p.8 Table 6: 'Multiples of differential co-downregulation protein content in urine'", "platform": "p.8 Table 6: 'Multiples of differential co-downregulation protein content in urine'", "record_type": "p.8 Table 6: 'Multiples of differential co-downregulation protein content in urine'", "result_direction": "p.8 Table 6: 'Multiples of differential co-downregulation protein content in urine'", "result_status": "p.8 Table 6: 'Multiples of differential co-downregulation protein content in urine'", "supplement_availability": "p.8 Table 6: 'Multiples of differential co-downregulation protein content in urine'"}}</t>
        </is>
      </c>
      <c r="AC85" s="9" t="inlineStr">
        <is>
          <t>reported_result_summary</t>
        </is>
      </c>
      <c r="AD85" s="9" t="inlineStr">
        <is>
          <t>AU-R42-ITRAQ-URINE</t>
        </is>
      </c>
      <c r="AE85" s="9" t="n"/>
      <c r="AF85" s="13" t="inlineStr">
        <is>
          <t>NA</t>
        </is>
      </c>
      <c r="AG85" s="9" t="inlineStr">
        <is>
          <t>NA</t>
        </is>
      </c>
      <c r="AH85" s="9" t="inlineStr">
        <is>
          <t>NA</t>
        </is>
      </c>
      <c r="AI85" s="13" t="inlineStr">
        <is>
          <t>NA</t>
        </is>
      </c>
      <c r="AJ85" s="9" t="inlineStr">
        <is>
          <t>NA</t>
        </is>
      </c>
      <c r="AK85" s="9" t="n"/>
      <c r="AL85" s="9" t="inlineStr">
        <is>
          <t>other_source_defined_rule</t>
        </is>
      </c>
      <c r="AM85" s="9" t="inlineStr">
        <is>
          <t>other</t>
        </is>
      </c>
      <c r="AN85" s="9" t="inlineStr">
        <is>
          <t>posthoc_or_results_only</t>
        </is>
      </c>
      <c r="AO85" s="9" t="inlineStr">
        <is>
          <t>UNCLEAR</t>
        </is>
      </c>
      <c r="AP85" s="9" t="inlineStr">
        <is>
          <t>p.6 Results 3.2: 'further analysis of the differential proteins showed that there were 15 co-upregulated proteins and 9 co-downregulated proteins'</t>
        </is>
      </c>
      <c r="AQ85" s="9" t="inlineStr">
        <is>
          <t>not_listed</t>
        </is>
      </c>
      <c r="AR85" s="9" t="n"/>
      <c r="AS85" s="9" t="inlineStr">
        <is>
          <t>reported_significant</t>
        </is>
      </c>
      <c r="AT85" s="9" t="inlineStr">
        <is>
          <t>reported_main_text_or_table</t>
        </is>
      </c>
      <c r="AU85" s="9" t="inlineStr">
        <is>
          <t>NA</t>
        </is>
      </c>
      <c r="AV85" s="9" t="inlineStr">
        <is>
          <t>NA</t>
        </is>
      </c>
      <c r="AW85" s="9" t="inlineStr">
        <is>
          <t>NA</t>
        </is>
      </c>
      <c r="AX85" s="9" t="inlineStr">
        <is>
          <t>NA</t>
        </is>
      </c>
      <c r="AY85" s="9" t="inlineStr">
        <is>
          <t>NA</t>
        </is>
      </c>
      <c r="AZ85" s="9" t="inlineStr">
        <is>
          <t>NA</t>
        </is>
      </c>
      <c r="BA85" s="9" t="inlineStr">
        <is>
          <t>NA</t>
        </is>
      </c>
      <c r="BB85" s="9" t="inlineStr">
        <is>
          <t>NA</t>
        </is>
      </c>
      <c r="BC85" s="9" t="inlineStr">
        <is>
          <t>NA</t>
        </is>
      </c>
      <c r="BD85" s="9" t="inlineStr">
        <is>
          <t>proteome</t>
        </is>
      </c>
      <c r="BE85" s="9" t="inlineStr">
        <is>
          <t>NA</t>
        </is>
      </c>
    </row>
    <row r="86">
      <c r="A86" s="9" t="inlineStr">
        <is>
          <t>M-R42-025</t>
        </is>
      </c>
      <c r="B86" s="9" t="inlineStr">
        <is>
          <t>PILOT-R42</t>
        </is>
      </c>
      <c r="C86" s="9" t="inlineStr">
        <is>
          <t>S-R42-1</t>
        </is>
      </c>
      <c r="D86" s="9" t="inlineStr">
        <is>
          <t>C-R42-1</t>
        </is>
      </c>
      <c r="E86" s="9" t="inlineStr">
        <is>
          <t>SS-R42-11; SS-R42-12; SS-R42-13; SS-R42-14; SS-R42-15</t>
        </is>
      </c>
      <c r="F86" s="9" t="inlineStr">
        <is>
          <t>Leucine-rich alpha-2-glycoprotein</t>
        </is>
      </c>
      <c r="G86" s="9" t="inlineStr">
        <is>
          <t>LRG1</t>
        </is>
      </c>
      <c r="H86" s="9" t="inlineStr">
        <is>
          <t>P02750</t>
        </is>
      </c>
      <c r="I86" s="9" t="inlineStr">
        <is>
          <t>protein</t>
        </is>
      </c>
      <c r="J86" s="9" t="inlineStr">
        <is>
          <t>iTRAQ 8-plex + 2D LC-MS/MS; ProteinPilot 5.0</t>
        </is>
      </c>
      <c r="K86" s="9" t="inlineStr">
        <is>
          <t>single_omics</t>
        </is>
      </c>
      <c r="L86" s="9" t="inlineStr">
        <is>
          <t>NA</t>
        </is>
      </c>
      <c r="M86" s="9" t="inlineStr">
        <is>
          <t>NR</t>
        </is>
      </c>
      <c r="N86" s="9" t="inlineStr">
        <is>
          <t>NA</t>
        </is>
      </c>
      <c r="O86" s="9" t="inlineStr">
        <is>
          <t>co-differential across ALL of UW1/UW0, UW2/UW0, UW3/UW0, UW4/UW0 (consistently up- or down-regulated at every one of the 4 weekly pooled-urine timepoints vs pooled baseline)</t>
        </is>
      </c>
      <c r="P86" s="9" t="inlineStr">
        <is>
          <t>iTRAQ relative abundance ratio (AVG) vs UW0, one value per week</t>
        </is>
      </c>
      <c r="Q86" s="9" t="inlineStr">
        <is>
          <t>UW1/UW0=0.264; UW2/UW0=0.605; UW3/UW0=0.606; UW4/UW0=0.443</t>
        </is>
      </c>
      <c r="R86" s="9" t="inlineStr">
        <is>
          <t>fold-change ratio (unitless)</t>
        </is>
      </c>
      <c r="S86" s="9" t="inlineStr">
        <is>
          <t>NR (pooled-sample ratio; no participant-level variance, 2 technical replicates per pooled sample)</t>
        </is>
      </c>
      <c r="T86" s="9" t="inlineStr">
        <is>
          <t>NR</t>
        </is>
      </c>
      <c r="U86" s="9" t="inlineStr">
        <is>
          <t>NR</t>
        </is>
      </c>
      <c r="V86" s="9" t="inlineStr">
        <is>
          <t>NA</t>
        </is>
      </c>
      <c r="W86" s="9" t="inlineStr">
        <is>
          <t>NR</t>
        </is>
      </c>
      <c r="X86" s="9" t="inlineStr">
        <is>
          <t>NR</t>
        </is>
      </c>
      <c r="Y86" s="9" t="inlineStr">
        <is>
          <t>decrease</t>
        </is>
      </c>
      <c r="Z86" s="13" t="inlineStr">
        <is>
          <t>NA</t>
        </is>
      </c>
      <c r="AA86"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86" s="9" t="inlineStr">
        <is>
          <t>p.8 Table 6: 'Multiples of differential co-downregulation protein content in urine' || {"_confidence": "medium", "_locators": {"analyte_id": "p.8 Table 6: 'Multiples of differential co-downregulation protein content in urine'", "biological_level": "p.8 Table 6: 'Multiples of differential co-downregulation protein content in urine'", "candidate_prespecification_status": "p.8 Table 6: 'Multiples of differential co-downregulation protein content in urine'", "candidate_selection_basis": "p.8 Table 6: 'Multiples of differential co-downregulation protein content in urine'", "candidate_selection_rule": "p.8 Table 6: 'Multiples of differential co-downregulation protein content in urine'", "candidate_source_locator": "p.8 Table 6: 'Multiples of differential co-downregulation protein content in urine'", "comparison": "p.8 Table 6: 'Multiples of differential co-downregulation protein content in urine'", "effect_measure": "p.8 Table 6: 'Multiples of differential co-downregulation protein content in urine'", "effect_uncertainty": "p.8 Table 6: 'Multiples of differential co-downregulation protein content in urine'", "effect_unit": "p.8 Table 6: 'Multiples of differential co-downregulation protein content in urine'", "effect_value": "p.8 Table 6: 'Multiples of differential co-downregulation protein content in urine'", "effect_value_source": "p.8 Table 6: 'Multiples of differential co-downregulation protein content in urine'", "marker_family": "p.8 Table 6: 'Multiples of differential co-downregulation protein content in urine'", "measurement_notes": "p.8 Table 6: 'Multiples of differential co-downregulation protein content in urine'", "omics_integration": "p.8 Table 6: 'Multiples of differential co-downregulation protein content in urine'", "platform": "p.8 Table 6: 'Multiples of differential co-downregulation protein content in urine'", "record_type": "p.8 Table 6: 'Multiples of differential co-downregulation protein content in urine'", "result_direction": "p.8 Table 6: 'Multiples of differential co-downregulation protein content in urine'", "result_status": "p.8 Table 6: 'Multiples of differential co-downregulation protein content in urine'", "supplement_availability": "p.8 Table 6: 'Multiples of differential co-downregulation protein content in urine'"}}</t>
        </is>
      </c>
      <c r="AC86" s="9" t="inlineStr">
        <is>
          <t>reported_result_summary</t>
        </is>
      </c>
      <c r="AD86" s="9" t="inlineStr">
        <is>
          <t>AU-R42-ITRAQ-URINE</t>
        </is>
      </c>
      <c r="AE86" s="9" t="n"/>
      <c r="AF86" s="13" t="inlineStr">
        <is>
          <t>NA</t>
        </is>
      </c>
      <c r="AG86" s="9" t="inlineStr">
        <is>
          <t>NA</t>
        </is>
      </c>
      <c r="AH86" s="9" t="inlineStr">
        <is>
          <t>NA</t>
        </is>
      </c>
      <c r="AI86" s="13" t="inlineStr">
        <is>
          <t>NA</t>
        </is>
      </c>
      <c r="AJ86" s="9" t="inlineStr">
        <is>
          <t>NA</t>
        </is>
      </c>
      <c r="AK86" s="9" t="n"/>
      <c r="AL86" s="9" t="inlineStr">
        <is>
          <t>other_source_defined_rule</t>
        </is>
      </c>
      <c r="AM86" s="9" t="inlineStr">
        <is>
          <t>other</t>
        </is>
      </c>
      <c r="AN86" s="9" t="inlineStr">
        <is>
          <t>posthoc_or_results_only</t>
        </is>
      </c>
      <c r="AO86" s="9" t="inlineStr">
        <is>
          <t>UNCLEAR</t>
        </is>
      </c>
      <c r="AP86" s="9" t="inlineStr">
        <is>
          <t>p.6 Results 3.2: 'further analysis of the differential proteins showed that there were 15 co-upregulated proteins and 9 co-downregulated proteins'</t>
        </is>
      </c>
      <c r="AQ86" s="9" t="inlineStr">
        <is>
          <t>not_listed</t>
        </is>
      </c>
      <c r="AR86" s="9" t="n"/>
      <c r="AS86" s="9" t="inlineStr">
        <is>
          <t>reported_significant</t>
        </is>
      </c>
      <c r="AT86" s="9" t="inlineStr">
        <is>
          <t>reported_main_text_or_table</t>
        </is>
      </c>
      <c r="AU86" s="9" t="inlineStr">
        <is>
          <t>NA</t>
        </is>
      </c>
      <c r="AV86" s="9" t="inlineStr">
        <is>
          <t>NA</t>
        </is>
      </c>
      <c r="AW86" s="9" t="inlineStr">
        <is>
          <t>NA</t>
        </is>
      </c>
      <c r="AX86" s="9" t="inlineStr">
        <is>
          <t>NA</t>
        </is>
      </c>
      <c r="AY86" s="9" t="inlineStr">
        <is>
          <t>NA</t>
        </is>
      </c>
      <c r="AZ86" s="9" t="inlineStr">
        <is>
          <t>NA</t>
        </is>
      </c>
      <c r="BA86" s="9" t="inlineStr">
        <is>
          <t>NA</t>
        </is>
      </c>
      <c r="BB86" s="9" t="inlineStr">
        <is>
          <t>NA</t>
        </is>
      </c>
      <c r="BC86" s="9" t="inlineStr">
        <is>
          <t>NA</t>
        </is>
      </c>
      <c r="BD86" s="9" t="inlineStr">
        <is>
          <t>proteome</t>
        </is>
      </c>
      <c r="BE86" s="9" t="inlineStr">
        <is>
          <t>NA</t>
        </is>
      </c>
    </row>
    <row r="87">
      <c r="A87" s="9" t="inlineStr">
        <is>
          <t>M-R42-026</t>
        </is>
      </c>
      <c r="B87" s="9" t="inlineStr">
        <is>
          <t>PILOT-R42</t>
        </is>
      </c>
      <c r="C87" s="9" t="inlineStr">
        <is>
          <t>S-R42-1</t>
        </is>
      </c>
      <c r="D87" s="9" t="inlineStr">
        <is>
          <t>C-R42-1</t>
        </is>
      </c>
      <c r="E87" s="9" t="inlineStr">
        <is>
          <t>SS-R42-11; SS-R42-12; SS-R42-13; SS-R42-14; SS-R42-15</t>
        </is>
      </c>
      <c r="F87" s="9" t="inlineStr">
        <is>
          <t>Immunoglobulin lambda variable 3-21</t>
        </is>
      </c>
      <c r="G87" s="9" t="inlineStr">
        <is>
          <t>IGLV3-21</t>
        </is>
      </c>
      <c r="H87" s="9" t="inlineStr">
        <is>
          <t>P80748</t>
        </is>
      </c>
      <c r="I87" s="9" t="inlineStr">
        <is>
          <t>protein</t>
        </is>
      </c>
      <c r="J87" s="9" t="inlineStr">
        <is>
          <t>iTRAQ 8-plex + 2D LC-MS/MS; ProteinPilot 5.0</t>
        </is>
      </c>
      <c r="K87" s="9" t="inlineStr">
        <is>
          <t>single_omics</t>
        </is>
      </c>
      <c r="L87" s="9" t="inlineStr">
        <is>
          <t>NA</t>
        </is>
      </c>
      <c r="M87" s="9" t="inlineStr">
        <is>
          <t>NR</t>
        </is>
      </c>
      <c r="N87" s="9" t="inlineStr">
        <is>
          <t>NA</t>
        </is>
      </c>
      <c r="O87" s="9" t="inlineStr">
        <is>
          <t>co-differential across ALL of UW1/UW0, UW2/UW0, UW3/UW0, UW4/UW0 (consistently up- or down-regulated at every one of the 4 weekly pooled-urine timepoints vs pooled baseline)</t>
        </is>
      </c>
      <c r="P87" s="9" t="inlineStr">
        <is>
          <t>iTRAQ relative abundance ratio (AVG) vs UW0, one value per week</t>
        </is>
      </c>
      <c r="Q87" s="9" t="inlineStr">
        <is>
          <t>UW1/UW0=0.520; UW2/UW0=0.603; UW3/UW0=0.337; UW4/UW0=0.211</t>
        </is>
      </c>
      <c r="R87" s="9" t="inlineStr">
        <is>
          <t>fold-change ratio (unitless)</t>
        </is>
      </c>
      <c r="S87" s="9" t="inlineStr">
        <is>
          <t>NR (pooled-sample ratio; no participant-level variance, 2 technical replicates per pooled sample)</t>
        </is>
      </c>
      <c r="T87" s="9" t="inlineStr">
        <is>
          <t>NR</t>
        </is>
      </c>
      <c r="U87" s="9" t="inlineStr">
        <is>
          <t>NR</t>
        </is>
      </c>
      <c r="V87" s="9" t="inlineStr">
        <is>
          <t>NA</t>
        </is>
      </c>
      <c r="W87" s="9" t="inlineStr">
        <is>
          <t>NR</t>
        </is>
      </c>
      <c r="X87" s="9" t="inlineStr">
        <is>
          <t>NR</t>
        </is>
      </c>
      <c r="Y87" s="9" t="inlineStr">
        <is>
          <t>decrease</t>
        </is>
      </c>
      <c r="Z87" s="13" t="inlineStr">
        <is>
          <t>NA</t>
        </is>
      </c>
      <c r="AA87"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87" s="9" t="inlineStr">
        <is>
          <t>p.8 Table 6: 'Multiples of differential co-downregulation protein content in urine' || {"_confidence": "medium", "_locators": {"analyte_id": "p.8 Table 6: 'Multiples of differential co-downregulation protein content in urine'", "biological_level": "p.8 Table 6: 'Multiples of differential co-downregulation protein content in urine'", "candidate_prespecification_status": "p.8 Table 6: 'Multiples of differential co-downregulation protein content in urine'", "candidate_selection_basis": "p.8 Table 6: 'Multiples of differential co-downregulation protein content in urine'", "candidate_selection_rule": "p.8 Table 6: 'Multiples of differential co-downregulation protein content in urine'", "candidate_source_locator": "p.8 Table 6: 'Multiples of differential co-downregulation protein content in urine'", "comparison": "p.8 Table 6: 'Multiples of differential co-downregulation protein content in urine'", "effect_measure": "p.8 Table 6: 'Multiples of differential co-downregulation protein content in urine'", "effect_uncertainty": "p.8 Table 6: 'Multiples of differential co-downregulation protein content in urine'", "effect_unit": "p.8 Table 6: 'Multiples of differential co-downregulation protein content in urine'", "effect_value": "p.8 Table 6: 'Multiples of differential co-downregulation protein content in urine'", "effect_value_source": "p.8 Table 6: 'Multiples of differential co-downregulation protein content in urine'", "marker_family": "p.8 Table 6: 'Multiples of differential co-downregulation protein content in urine'", "measurement_notes": "p.8 Table 6: 'Multiples of differential co-downregulation protein content in urine'", "omics_integration": "p.8 Table 6: 'Multiples of differential co-downregulation protein content in urine'", "platform": "p.8 Table 6: 'Multiples of differential co-downregulation protein content in urine'", "record_type": "p.8 Table 6: 'Multiples of differential co-downregulation protein content in urine'", "result_direction": "p.8 Table 6: 'Multiples of differential co-downregulation protein content in urine'", "result_status": "p.8 Table 6: 'Multiples of differential co-downregulation protein content in urine'", "supplement_availability": "p.8 Table 6: 'Multiples of differential co-downregulation protein content in urine'"}}</t>
        </is>
      </c>
      <c r="AC87" s="9" t="inlineStr">
        <is>
          <t>reported_result_summary</t>
        </is>
      </c>
      <c r="AD87" s="9" t="inlineStr">
        <is>
          <t>AU-R42-ITRAQ-URINE</t>
        </is>
      </c>
      <c r="AE87" s="9" t="n"/>
      <c r="AF87" s="13" t="inlineStr">
        <is>
          <t>NA</t>
        </is>
      </c>
      <c r="AG87" s="9" t="inlineStr">
        <is>
          <t>NA</t>
        </is>
      </c>
      <c r="AH87" s="9" t="inlineStr">
        <is>
          <t>NA</t>
        </is>
      </c>
      <c r="AI87" s="13" t="inlineStr">
        <is>
          <t>NA</t>
        </is>
      </c>
      <c r="AJ87" s="9" t="inlineStr">
        <is>
          <t>NA</t>
        </is>
      </c>
      <c r="AK87" s="9" t="n"/>
      <c r="AL87" s="9" t="inlineStr">
        <is>
          <t>other_source_defined_rule</t>
        </is>
      </c>
      <c r="AM87" s="9" t="inlineStr">
        <is>
          <t>other</t>
        </is>
      </c>
      <c r="AN87" s="9" t="inlineStr">
        <is>
          <t>posthoc_or_results_only</t>
        </is>
      </c>
      <c r="AO87" s="9" t="inlineStr">
        <is>
          <t>UNCLEAR</t>
        </is>
      </c>
      <c r="AP87" s="9" t="inlineStr">
        <is>
          <t>p.6 Results 3.2: 'further analysis of the differential proteins showed that there were 15 co-upregulated proteins and 9 co-downregulated proteins'</t>
        </is>
      </c>
      <c r="AQ87" s="9" t="inlineStr">
        <is>
          <t>not_listed</t>
        </is>
      </c>
      <c r="AR87" s="9" t="n"/>
      <c r="AS87" s="9" t="inlineStr">
        <is>
          <t>reported_significant</t>
        </is>
      </c>
      <c r="AT87" s="9" t="inlineStr">
        <is>
          <t>reported_main_text_or_table</t>
        </is>
      </c>
      <c r="AU87" s="9" t="inlineStr">
        <is>
          <t>NA</t>
        </is>
      </c>
      <c r="AV87" s="9" t="inlineStr">
        <is>
          <t>NA</t>
        </is>
      </c>
      <c r="AW87" s="9" t="inlineStr">
        <is>
          <t>NA</t>
        </is>
      </c>
      <c r="AX87" s="9" t="inlineStr">
        <is>
          <t>NA</t>
        </is>
      </c>
      <c r="AY87" s="9" t="inlineStr">
        <is>
          <t>NA</t>
        </is>
      </c>
      <c r="AZ87" s="9" t="inlineStr">
        <is>
          <t>NA</t>
        </is>
      </c>
      <c r="BA87" s="9" t="inlineStr">
        <is>
          <t>NA</t>
        </is>
      </c>
      <c r="BB87" s="9" t="inlineStr">
        <is>
          <t>NA</t>
        </is>
      </c>
      <c r="BC87" s="9" t="inlineStr">
        <is>
          <t>NA</t>
        </is>
      </c>
      <c r="BD87" s="9" t="inlineStr">
        <is>
          <t>proteome</t>
        </is>
      </c>
      <c r="BE87" s="9" t="inlineStr">
        <is>
          <t>NA</t>
        </is>
      </c>
    </row>
    <row r="88">
      <c r="A88" s="9" t="inlineStr">
        <is>
          <t>M-R42-027</t>
        </is>
      </c>
      <c r="B88" s="9" t="inlineStr">
        <is>
          <t>PILOT-R42</t>
        </is>
      </c>
      <c r="C88" s="9" t="inlineStr">
        <is>
          <t>S-R42-1</t>
        </is>
      </c>
      <c r="D88" s="9" t="inlineStr">
        <is>
          <t>C-R42-1</t>
        </is>
      </c>
      <c r="E88" s="9" t="inlineStr">
        <is>
          <t>SS-R42-11; SS-R42-12; SS-R42-13; SS-R42-14; SS-R42-15</t>
        </is>
      </c>
      <c r="F88" s="9" t="inlineStr">
        <is>
          <t>Immunoglobulin lambda variable 4-69</t>
        </is>
      </c>
      <c r="G88" s="9" t="inlineStr">
        <is>
          <t>IGLV4-69</t>
        </is>
      </c>
      <c r="H88" s="9" t="inlineStr">
        <is>
          <t>A0A075B6H9</t>
        </is>
      </c>
      <c r="I88" s="9" t="inlineStr">
        <is>
          <t>protein</t>
        </is>
      </c>
      <c r="J88" s="9" t="inlineStr">
        <is>
          <t>iTRAQ 8-plex + 2D LC-MS/MS; ProteinPilot 5.0</t>
        </is>
      </c>
      <c r="K88" s="9" t="inlineStr">
        <is>
          <t>single_omics</t>
        </is>
      </c>
      <c r="L88" s="9" t="inlineStr">
        <is>
          <t>NA</t>
        </is>
      </c>
      <c r="M88" s="9" t="inlineStr">
        <is>
          <t>NR</t>
        </is>
      </c>
      <c r="N88" s="9" t="inlineStr">
        <is>
          <t>NA</t>
        </is>
      </c>
      <c r="O88" s="9" t="inlineStr">
        <is>
          <t>co-differential across ALL of UW1/UW0, UW2/UW0, UW3/UW0, UW4/UW0 (consistently up- or down-regulated at every one of the 4 weekly pooled-urine timepoints vs pooled baseline)</t>
        </is>
      </c>
      <c r="P88" s="9" t="inlineStr">
        <is>
          <t>iTRAQ relative abundance ratio (AVG) vs UW0, one value per week</t>
        </is>
      </c>
      <c r="Q88" s="9" t="inlineStr">
        <is>
          <t>UW1/UW0=0.501; UW2/UW0=0.441; UW3/UW0=0.619; UW4/UW0=0.437</t>
        </is>
      </c>
      <c r="R88" s="9" t="inlineStr">
        <is>
          <t>fold-change ratio (unitless)</t>
        </is>
      </c>
      <c r="S88" s="9" t="inlineStr">
        <is>
          <t>NR (pooled-sample ratio; no participant-level variance, 2 technical replicates per pooled sample)</t>
        </is>
      </c>
      <c r="T88" s="9" t="inlineStr">
        <is>
          <t>NR</t>
        </is>
      </c>
      <c r="U88" s="9" t="inlineStr">
        <is>
          <t>NR</t>
        </is>
      </c>
      <c r="V88" s="9" t="inlineStr">
        <is>
          <t>NA</t>
        </is>
      </c>
      <c r="W88" s="9" t="inlineStr">
        <is>
          <t>NR</t>
        </is>
      </c>
      <c r="X88" s="9" t="inlineStr">
        <is>
          <t>NR</t>
        </is>
      </c>
      <c r="Y88" s="9" t="inlineStr">
        <is>
          <t>decrease</t>
        </is>
      </c>
      <c r="Z88" s="13" t="inlineStr">
        <is>
          <t>NA</t>
        </is>
      </c>
      <c r="AA88"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88" s="9" t="inlineStr">
        <is>
          <t>p.8 Table 6: 'Multiples of differential co-downregulation protein content in urine' || {"_confidence": "medium", "_locators": {"analyte_id": "p.8 Table 6: 'Multiples of differential co-downregulation protein content in urine'", "biological_level": "p.8 Table 6: 'Multiples of differential co-downregulation protein content in urine'", "candidate_prespecification_status": "p.8 Table 6: 'Multiples of differential co-downregulation protein content in urine'", "candidate_selection_basis": "p.8 Table 6: 'Multiples of differential co-downregulation protein content in urine'", "candidate_selection_rule": "p.8 Table 6: 'Multiples of differential co-downregulation protein content in urine'", "candidate_source_locator": "p.8 Table 6: 'Multiples of differential co-downregulation protein content in urine'", "comparison": "p.8 Table 6: 'Multiples of differential co-downregulation protein content in urine'", "effect_measure": "p.8 Table 6: 'Multiples of differential co-downregulation protein content in urine'", "effect_uncertainty": "p.8 Table 6: 'Multiples of differential co-downregulation protein content in urine'", "effect_unit": "p.8 Table 6: 'Multiples of differential co-downregulation protein content in urine'", "effect_value": "p.8 Table 6: 'Multiples of differential co-downregulation protein content in urine'", "effect_value_source": "p.8 Table 6: 'Multiples of differential co-downregulation protein content in urine'", "marker_family": "p.8 Table 6: 'Multiples of differential co-downregulation protein content in urine'", "measurement_notes": "p.8 Table 6: 'Multiples of differential co-downregulation protein content in urine'", "omics_integration": "p.8 Table 6: 'Multiples of differential co-downregulation protein content in urine'", "platform": "p.8 Table 6: 'Multiples of differential co-downregulation protein content in urine'", "record_type": "p.8 Table 6: 'Multiples of differential co-downregulation protein content in urine'", "result_direction": "p.8 Table 6: 'Multiples of differential co-downregulation protein content in urine'", "result_status": "p.8 Table 6: 'Multiples of differential co-downregulation protein content in urine'", "supplement_availability": "p.8 Table 6: 'Multiples of differential co-downregulation protein content in urine'"}}</t>
        </is>
      </c>
      <c r="AC88" s="9" t="inlineStr">
        <is>
          <t>reported_result_summary</t>
        </is>
      </c>
      <c r="AD88" s="9" t="inlineStr">
        <is>
          <t>AU-R42-ITRAQ-URINE</t>
        </is>
      </c>
      <c r="AE88" s="9" t="n"/>
      <c r="AF88" s="13" t="inlineStr">
        <is>
          <t>NA</t>
        </is>
      </c>
      <c r="AG88" s="9" t="inlineStr">
        <is>
          <t>NA</t>
        </is>
      </c>
      <c r="AH88" s="9" t="inlineStr">
        <is>
          <t>NA</t>
        </is>
      </c>
      <c r="AI88" s="13" t="inlineStr">
        <is>
          <t>NA</t>
        </is>
      </c>
      <c r="AJ88" s="9" t="inlineStr">
        <is>
          <t>NA</t>
        </is>
      </c>
      <c r="AK88" s="9" t="n"/>
      <c r="AL88" s="9" t="inlineStr">
        <is>
          <t>other_source_defined_rule</t>
        </is>
      </c>
      <c r="AM88" s="9" t="inlineStr">
        <is>
          <t>other</t>
        </is>
      </c>
      <c r="AN88" s="9" t="inlineStr">
        <is>
          <t>posthoc_or_results_only</t>
        </is>
      </c>
      <c r="AO88" s="9" t="inlineStr">
        <is>
          <t>UNCLEAR</t>
        </is>
      </c>
      <c r="AP88" s="9" t="inlineStr">
        <is>
          <t>p.6 Results 3.2: 'further analysis of the differential proteins showed that there were 15 co-upregulated proteins and 9 co-downregulated proteins'</t>
        </is>
      </c>
      <c r="AQ88" s="9" t="inlineStr">
        <is>
          <t>not_listed</t>
        </is>
      </c>
      <c r="AR88" s="9" t="n"/>
      <c r="AS88" s="9" t="inlineStr">
        <is>
          <t>reported_significant</t>
        </is>
      </c>
      <c r="AT88" s="9" t="inlineStr">
        <is>
          <t>reported_main_text_or_table</t>
        </is>
      </c>
      <c r="AU88" s="9" t="inlineStr">
        <is>
          <t>NA</t>
        </is>
      </c>
      <c r="AV88" s="9" t="inlineStr">
        <is>
          <t>NA</t>
        </is>
      </c>
      <c r="AW88" s="9" t="inlineStr">
        <is>
          <t>NA</t>
        </is>
      </c>
      <c r="AX88" s="9" t="inlineStr">
        <is>
          <t>NA</t>
        </is>
      </c>
      <c r="AY88" s="9" t="inlineStr">
        <is>
          <t>NA</t>
        </is>
      </c>
      <c r="AZ88" s="9" t="inlineStr">
        <is>
          <t>NA</t>
        </is>
      </c>
      <c r="BA88" s="9" t="inlineStr">
        <is>
          <t>NA</t>
        </is>
      </c>
      <c r="BB88" s="9" t="inlineStr">
        <is>
          <t>NA</t>
        </is>
      </c>
      <c r="BC88" s="9" t="inlineStr">
        <is>
          <t>NA</t>
        </is>
      </c>
      <c r="BD88" s="9" t="inlineStr">
        <is>
          <t>proteome</t>
        </is>
      </c>
      <c r="BE88" s="9" t="inlineStr">
        <is>
          <t>NA</t>
        </is>
      </c>
    </row>
    <row r="89">
      <c r="A89" s="9" t="inlineStr">
        <is>
          <t>M-R42-028</t>
        </is>
      </c>
      <c r="B89" s="9" t="inlineStr">
        <is>
          <t>PILOT-R42</t>
        </is>
      </c>
      <c r="C89" s="9" t="inlineStr">
        <is>
          <t>S-R42-1</t>
        </is>
      </c>
      <c r="D89" s="9" t="inlineStr">
        <is>
          <t>C-R42-1</t>
        </is>
      </c>
      <c r="E89" s="9" t="inlineStr">
        <is>
          <t>SS-R42-11; SS-R42-12; SS-R42-13; SS-R42-14; SS-R42-15</t>
        </is>
      </c>
      <c r="F89" s="9" t="inlineStr">
        <is>
          <t>Immunoglobulin lambda variable 2-18</t>
        </is>
      </c>
      <c r="G89" s="9" t="inlineStr">
        <is>
          <t>IGLV2-18</t>
        </is>
      </c>
      <c r="H89" s="9" t="inlineStr">
        <is>
          <t>A0A075B6J9</t>
        </is>
      </c>
      <c r="I89" s="9" t="inlineStr">
        <is>
          <t>protein</t>
        </is>
      </c>
      <c r="J89" s="9" t="inlineStr">
        <is>
          <t>iTRAQ 8-plex + 2D LC-MS/MS; ProteinPilot 5.0</t>
        </is>
      </c>
      <c r="K89" s="9" t="inlineStr">
        <is>
          <t>single_omics</t>
        </is>
      </c>
      <c r="L89" s="9" t="inlineStr">
        <is>
          <t>NA</t>
        </is>
      </c>
      <c r="M89" s="9" t="inlineStr">
        <is>
          <t>NR</t>
        </is>
      </c>
      <c r="N89" s="9" t="inlineStr">
        <is>
          <t>NA</t>
        </is>
      </c>
      <c r="O89" s="9" t="inlineStr">
        <is>
          <t>co-differential across ALL of UW1/UW0, UW2/UW0, UW3/UW0, UW4/UW0 (consistently up- or down-regulated at every one of the 4 weekly pooled-urine timepoints vs pooled baseline)</t>
        </is>
      </c>
      <c r="P89" s="9" t="inlineStr">
        <is>
          <t>iTRAQ relative abundance ratio (AVG) vs UW0, one value per week</t>
        </is>
      </c>
      <c r="Q89" s="9" t="inlineStr">
        <is>
          <t>UW1/UW0=0.643; UW2/UW0=0.592; UW3/UW0=0.608; UW4/UW0=0.570</t>
        </is>
      </c>
      <c r="R89" s="9" t="inlineStr">
        <is>
          <t>fold-change ratio (unitless)</t>
        </is>
      </c>
      <c r="S89" s="9" t="inlineStr">
        <is>
          <t>NR (pooled-sample ratio; no participant-level variance, 2 technical replicates per pooled sample)</t>
        </is>
      </c>
      <c r="T89" s="9" t="inlineStr">
        <is>
          <t>NR</t>
        </is>
      </c>
      <c r="U89" s="9" t="inlineStr">
        <is>
          <t>NR</t>
        </is>
      </c>
      <c r="V89" s="9" t="inlineStr">
        <is>
          <t>NA</t>
        </is>
      </c>
      <c r="W89" s="9" t="inlineStr">
        <is>
          <t>NR</t>
        </is>
      </c>
      <c r="X89" s="9" t="inlineStr">
        <is>
          <t>NR</t>
        </is>
      </c>
      <c r="Y89" s="9" t="inlineStr">
        <is>
          <t>decrease</t>
        </is>
      </c>
      <c r="Z89" s="13" t="inlineStr">
        <is>
          <t>NA</t>
        </is>
      </c>
      <c r="AA89"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89" s="9" t="inlineStr">
        <is>
          <t>p.8 Table 6: 'Multiples of differential co-downregulation protein content in urine' || {"_confidence": "medium", "_locators": {"analyte_id": "p.8 Table 6: 'Multiples of differential co-downregulation protein content in urine'", "biological_level": "p.8 Table 6: 'Multiples of differential co-downregulation protein content in urine'", "candidate_prespecification_status": "p.8 Table 6: 'Multiples of differential co-downregulation protein content in urine'", "candidate_selection_basis": "p.8 Table 6: 'Multiples of differential co-downregulation protein content in urine'", "candidate_selection_rule": "p.8 Table 6: 'Multiples of differential co-downregulation protein content in urine'", "candidate_source_locator": "p.8 Table 6: 'Multiples of differential co-downregulation protein content in urine'", "comparison": "p.8 Table 6: 'Multiples of differential co-downregulation protein content in urine'", "effect_measure": "p.8 Table 6: 'Multiples of differential co-downregulation protein content in urine'", "effect_uncertainty": "p.8 Table 6: 'Multiples of differential co-downregulation protein content in urine'", "effect_unit": "p.8 Table 6: 'Multiples of differential co-downregulation protein content in urine'", "effect_value": "p.8 Table 6: 'Multiples of differential co-downregulation protein content in urine'", "effect_value_source": "p.8 Table 6: 'Multiples of differential co-downregulation protein content in urine'", "marker_family": "p.8 Table 6: 'Multiples of differential co-downregulation protein content in urine'", "measurement_notes": "p.8 Table 6: 'Multiples of differential co-downregulation protein content in urine'", "omics_integration": "p.8 Table 6: 'Multiples of differential co-downregulation protein content in urine'", "platform": "p.8 Table 6: 'Multiples of differential co-downregulation protein content in urine'", "record_type": "p.8 Table 6: 'Multiples of differential co-downregulation protein content in urine'", "result_direction": "p.8 Table 6: 'Multiples of differential co-downregulation protein content in urine'", "result_status": "p.8 Table 6: 'Multiples of differential co-downregulation protein content in urine'", "supplement_availability": "p.8 Table 6: 'Multiples of differential co-downregulation protein content in urine'"}}</t>
        </is>
      </c>
      <c r="AC89" s="9" t="inlineStr">
        <is>
          <t>reported_result_summary</t>
        </is>
      </c>
      <c r="AD89" s="9" t="inlineStr">
        <is>
          <t>AU-R42-ITRAQ-URINE</t>
        </is>
      </c>
      <c r="AE89" s="9" t="n"/>
      <c r="AF89" s="13" t="inlineStr">
        <is>
          <t>NA</t>
        </is>
      </c>
      <c r="AG89" s="9" t="inlineStr">
        <is>
          <t>NA</t>
        </is>
      </c>
      <c r="AH89" s="9" t="inlineStr">
        <is>
          <t>NA</t>
        </is>
      </c>
      <c r="AI89" s="13" t="inlineStr">
        <is>
          <t>NA</t>
        </is>
      </c>
      <c r="AJ89" s="9" t="inlineStr">
        <is>
          <t>NA</t>
        </is>
      </c>
      <c r="AK89" s="9" t="n"/>
      <c r="AL89" s="9" t="inlineStr">
        <is>
          <t>other_source_defined_rule</t>
        </is>
      </c>
      <c r="AM89" s="9" t="inlineStr">
        <is>
          <t>other</t>
        </is>
      </c>
      <c r="AN89" s="9" t="inlineStr">
        <is>
          <t>posthoc_or_results_only</t>
        </is>
      </c>
      <c r="AO89" s="9" t="inlineStr">
        <is>
          <t>UNCLEAR</t>
        </is>
      </c>
      <c r="AP89" s="9" t="inlineStr">
        <is>
          <t>p.6 Results 3.2: 'further analysis of the differential proteins showed that there were 15 co-upregulated proteins and 9 co-downregulated proteins'</t>
        </is>
      </c>
      <c r="AQ89" s="9" t="inlineStr">
        <is>
          <t>not_listed</t>
        </is>
      </c>
      <c r="AR89" s="9" t="n"/>
      <c r="AS89" s="9" t="inlineStr">
        <is>
          <t>reported_significant</t>
        </is>
      </c>
      <c r="AT89" s="9" t="inlineStr">
        <is>
          <t>reported_main_text_or_table</t>
        </is>
      </c>
      <c r="AU89" s="9" t="inlineStr">
        <is>
          <t>NA</t>
        </is>
      </c>
      <c r="AV89" s="9" t="inlineStr">
        <is>
          <t>NA</t>
        </is>
      </c>
      <c r="AW89" s="9" t="inlineStr">
        <is>
          <t>NA</t>
        </is>
      </c>
      <c r="AX89" s="9" t="inlineStr">
        <is>
          <t>NA</t>
        </is>
      </c>
      <c r="AY89" s="9" t="inlineStr">
        <is>
          <t>NA</t>
        </is>
      </c>
      <c r="AZ89" s="9" t="inlineStr">
        <is>
          <t>NA</t>
        </is>
      </c>
      <c r="BA89" s="9" t="inlineStr">
        <is>
          <t>NA</t>
        </is>
      </c>
      <c r="BB89" s="9" t="inlineStr">
        <is>
          <t>NA</t>
        </is>
      </c>
      <c r="BC89" s="9" t="inlineStr">
        <is>
          <t>NA</t>
        </is>
      </c>
      <c r="BD89" s="9" t="inlineStr">
        <is>
          <t>proteome</t>
        </is>
      </c>
      <c r="BE89" s="9" t="inlineStr">
        <is>
          <t>NA</t>
        </is>
      </c>
    </row>
    <row r="90">
      <c r="A90" s="9" t="inlineStr">
        <is>
          <t>M-R42-029</t>
        </is>
      </c>
      <c r="B90" s="9" t="inlineStr">
        <is>
          <t>PILOT-R42</t>
        </is>
      </c>
      <c r="C90" s="9" t="inlineStr">
        <is>
          <t>S-R42-1</t>
        </is>
      </c>
      <c r="D90" s="9" t="inlineStr">
        <is>
          <t>C-R42-1</t>
        </is>
      </c>
      <c r="E90" s="9" t="inlineStr">
        <is>
          <t>SS-R42-11; SS-R42-12; SS-R42-13; SS-R42-14; SS-R42-15</t>
        </is>
      </c>
      <c r="F90" s="9" t="inlineStr">
        <is>
          <t>Signal peptide, CUB and EGF-like domain-containing protein 2</t>
        </is>
      </c>
      <c r="G90" s="9" t="inlineStr">
        <is>
          <t>SCUBE2</t>
        </is>
      </c>
      <c r="H90" s="9" t="inlineStr">
        <is>
          <t>A0A0A0MTC8</t>
        </is>
      </c>
      <c r="I90" s="9" t="inlineStr">
        <is>
          <t>protein</t>
        </is>
      </c>
      <c r="J90" s="9" t="inlineStr">
        <is>
          <t>iTRAQ 8-plex + 2D LC-MS/MS; ProteinPilot 5.0</t>
        </is>
      </c>
      <c r="K90" s="9" t="inlineStr">
        <is>
          <t>single_omics</t>
        </is>
      </c>
      <c r="L90" s="9" t="inlineStr">
        <is>
          <t>NA</t>
        </is>
      </c>
      <c r="M90" s="9" t="inlineStr">
        <is>
          <t>NR</t>
        </is>
      </c>
      <c r="N90" s="9" t="inlineStr">
        <is>
          <t>NA</t>
        </is>
      </c>
      <c r="O90" s="9" t="inlineStr">
        <is>
          <t>co-differential across ALL of UW1/UW0, UW2/UW0, UW3/UW0, UW4/UW0 (consistently up- or down-regulated at every one of the 4 weekly pooled-urine timepoints vs pooled baseline)</t>
        </is>
      </c>
      <c r="P90" s="9" t="inlineStr">
        <is>
          <t>iTRAQ relative abundance ratio (AVG) vs UW0, one value per week</t>
        </is>
      </c>
      <c r="Q90" s="9" t="inlineStr">
        <is>
          <t>UW1/UW0=0.545; UW2/UW0=0.667; UW3/UW0=0.643; UW4/UW0=0.550</t>
        </is>
      </c>
      <c r="R90" s="9" t="inlineStr">
        <is>
          <t>fold-change ratio (unitless)</t>
        </is>
      </c>
      <c r="S90" s="9" t="inlineStr">
        <is>
          <t>NR (pooled-sample ratio; no participant-level variance, 2 technical replicates per pooled sample)</t>
        </is>
      </c>
      <c r="T90" s="9" t="inlineStr">
        <is>
          <t>NR</t>
        </is>
      </c>
      <c r="U90" s="9" t="inlineStr">
        <is>
          <t>NR</t>
        </is>
      </c>
      <c r="V90" s="9" t="inlineStr">
        <is>
          <t>NA</t>
        </is>
      </c>
      <c r="W90" s="9" t="inlineStr">
        <is>
          <t>NR</t>
        </is>
      </c>
      <c r="X90" s="9" t="inlineStr">
        <is>
          <t>NR</t>
        </is>
      </c>
      <c r="Y90" s="9" t="inlineStr">
        <is>
          <t>decrease</t>
        </is>
      </c>
      <c r="Z90" s="13" t="inlineStr">
        <is>
          <t>NA</t>
        </is>
      </c>
      <c r="AA90"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90" s="9" t="inlineStr">
        <is>
          <t>p.8 Table 6: 'Multiples of differential co-downregulation protein content in urine' || {"_confidence": "medium", "_locators": {"analyte_id": "p.8 Table 6: 'Multiples of differential co-downregulation protein content in urine'", "biological_level": "p.8 Table 6: 'Multiples of differential co-downregulation protein content in urine'", "candidate_prespecification_status": "p.8 Table 6: 'Multiples of differential co-downregulation protein content in urine'", "candidate_selection_basis": "p.8 Table 6: 'Multiples of differential co-downregulation protein content in urine'", "candidate_selection_rule": "p.8 Table 6: 'Multiples of differential co-downregulation protein content in urine'", "candidate_source_locator": "p.8 Table 6: 'Multiples of differential co-downregulation protein content in urine'", "comparison": "p.8 Table 6: 'Multiples of differential co-downregulation protein content in urine'", "effect_measure": "p.8 Table 6: 'Multiples of differential co-downregulation protein content in urine'", "effect_uncertainty": "p.8 Table 6: 'Multiples of differential co-downregulation protein content in urine'", "effect_unit": "p.8 Table 6: 'Multiples of differential co-downregulation protein content in urine'", "effect_value": "p.8 Table 6: 'Multiples of differential co-downregulation protein content in urine'", "effect_value_source": "p.8 Table 6: 'Multiples of differential co-downregulation protein content in urine'", "marker_family": "p.8 Table 6: 'Multiples of differential co-downregulation protein content in urine'", "measurement_notes": "p.8 Table 6: 'Multiples of differential co-downregulation protein content in urine'", "omics_integration": "p.8 Table 6: 'Multiples of differential co-downregulation protein content in urine'", "platform": "p.8 Table 6: 'Multiples of differential co-downregulation protein content in urine'", "record_type": "p.8 Table 6: 'Multiples of differential co-downregulation protein content in urine'", "result_direction": "p.8 Table 6: 'Multiples of differential co-downregulation protein content in urine'", "result_status": "p.8 Table 6: 'Multiples of differential co-downregulation protein content in urine'", "supplement_availability": "p.8 Table 6: 'Multiples of differential co-downregulation protein content in urine'"}}</t>
        </is>
      </c>
      <c r="AC90" s="9" t="inlineStr">
        <is>
          <t>reported_result_summary</t>
        </is>
      </c>
      <c r="AD90" s="9" t="inlineStr">
        <is>
          <t>AU-R42-ITRAQ-URINE</t>
        </is>
      </c>
      <c r="AE90" s="9" t="n"/>
      <c r="AF90" s="13" t="inlineStr">
        <is>
          <t>NA</t>
        </is>
      </c>
      <c r="AG90" s="9" t="inlineStr">
        <is>
          <t>NA</t>
        </is>
      </c>
      <c r="AH90" s="9" t="inlineStr">
        <is>
          <t>NA</t>
        </is>
      </c>
      <c r="AI90" s="13" t="inlineStr">
        <is>
          <t>NA</t>
        </is>
      </c>
      <c r="AJ90" s="9" t="inlineStr">
        <is>
          <t>NA</t>
        </is>
      </c>
      <c r="AK90" s="9" t="n"/>
      <c r="AL90" s="9" t="inlineStr">
        <is>
          <t>other_source_defined_rule</t>
        </is>
      </c>
      <c r="AM90" s="9" t="inlineStr">
        <is>
          <t>other</t>
        </is>
      </c>
      <c r="AN90" s="9" t="inlineStr">
        <is>
          <t>posthoc_or_results_only</t>
        </is>
      </c>
      <c r="AO90" s="9" t="inlineStr">
        <is>
          <t>UNCLEAR</t>
        </is>
      </c>
      <c r="AP90" s="9" t="inlineStr">
        <is>
          <t>p.6 Results 3.2: 'further analysis of the differential proteins showed that there were 15 co-upregulated proteins and 9 co-downregulated proteins'</t>
        </is>
      </c>
      <c r="AQ90" s="9" t="inlineStr">
        <is>
          <t>not_listed</t>
        </is>
      </c>
      <c r="AR90" s="9" t="n"/>
      <c r="AS90" s="9" t="inlineStr">
        <is>
          <t>reported_significant</t>
        </is>
      </c>
      <c r="AT90" s="9" t="inlineStr">
        <is>
          <t>reported_main_text_or_table</t>
        </is>
      </c>
      <c r="AU90" s="9" t="inlineStr">
        <is>
          <t>NA</t>
        </is>
      </c>
      <c r="AV90" s="9" t="inlineStr">
        <is>
          <t>NA</t>
        </is>
      </c>
      <c r="AW90" s="9" t="inlineStr">
        <is>
          <t>NA</t>
        </is>
      </c>
      <c r="AX90" s="9" t="inlineStr">
        <is>
          <t>NA</t>
        </is>
      </c>
      <c r="AY90" s="9" t="inlineStr">
        <is>
          <t>NA</t>
        </is>
      </c>
      <c r="AZ90" s="9" t="inlineStr">
        <is>
          <t>NA</t>
        </is>
      </c>
      <c r="BA90" s="9" t="inlineStr">
        <is>
          <t>NA</t>
        </is>
      </c>
      <c r="BB90" s="9" t="inlineStr">
        <is>
          <t>NA</t>
        </is>
      </c>
      <c r="BC90" s="9" t="inlineStr">
        <is>
          <t>NA</t>
        </is>
      </c>
      <c r="BD90" s="9" t="inlineStr">
        <is>
          <t>proteome</t>
        </is>
      </c>
      <c r="BE90" s="9" t="inlineStr">
        <is>
          <t>NA</t>
        </is>
      </c>
    </row>
    <row r="91">
      <c r="A91" s="9" t="inlineStr">
        <is>
          <t>M-R42-030</t>
        </is>
      </c>
      <c r="B91" s="9" t="inlineStr">
        <is>
          <t>PILOT-R42</t>
        </is>
      </c>
      <c r="C91" s="9" t="inlineStr">
        <is>
          <t>S-R42-1</t>
        </is>
      </c>
      <c r="D91" s="9" t="inlineStr">
        <is>
          <t>C-R42-1</t>
        </is>
      </c>
      <c r="E91" s="9" t="inlineStr">
        <is>
          <t>SS-R42-11; SS-R42-12; SS-R42-13; SS-R42-14; SS-R42-15</t>
        </is>
      </c>
      <c r="F91" s="9" t="inlineStr">
        <is>
          <t>Complement decay-accelerating factor</t>
        </is>
      </c>
      <c r="G91" s="9" t="inlineStr">
        <is>
          <t>CD55</t>
        </is>
      </c>
      <c r="H91" s="9" t="inlineStr">
        <is>
          <t>H7BY55</t>
        </is>
      </c>
      <c r="I91" s="9" t="inlineStr">
        <is>
          <t>protein</t>
        </is>
      </c>
      <c r="J91" s="9" t="inlineStr">
        <is>
          <t>iTRAQ 8-plex + 2D LC-MS/MS; ProteinPilot 5.0</t>
        </is>
      </c>
      <c r="K91" s="9" t="inlineStr">
        <is>
          <t>single_omics</t>
        </is>
      </c>
      <c r="L91" s="9" t="inlineStr">
        <is>
          <t>NA</t>
        </is>
      </c>
      <c r="M91" s="9" t="inlineStr">
        <is>
          <t>NR</t>
        </is>
      </c>
      <c r="N91" s="9" t="inlineStr">
        <is>
          <t>NA</t>
        </is>
      </c>
      <c r="O91" s="9" t="inlineStr">
        <is>
          <t>co-differential across ALL of UW1/UW0, UW2/UW0, UW3/UW0, UW4/UW0 (consistently up- or down-regulated at every one of the 4 weekly pooled-urine timepoints vs pooled baseline)</t>
        </is>
      </c>
      <c r="P91" s="9" t="inlineStr">
        <is>
          <t>iTRAQ relative abundance ratio (AVG) vs UW0, one value per week</t>
        </is>
      </c>
      <c r="Q91" s="9" t="inlineStr">
        <is>
          <t>UW1/UW0=0.637; UW2/UW0=0.637; UW3/UW0=0.347; UW4/UW0=0.608</t>
        </is>
      </c>
      <c r="R91" s="9" t="inlineStr">
        <is>
          <t>fold-change ratio (unitless)</t>
        </is>
      </c>
      <c r="S91" s="9" t="inlineStr">
        <is>
          <t>NR (pooled-sample ratio; no participant-level variance, 2 technical replicates per pooled sample)</t>
        </is>
      </c>
      <c r="T91" s="9" t="inlineStr">
        <is>
          <t>NR</t>
        </is>
      </c>
      <c r="U91" s="9" t="inlineStr">
        <is>
          <t>NR</t>
        </is>
      </c>
      <c r="V91" s="9" t="inlineStr">
        <is>
          <t>NA</t>
        </is>
      </c>
      <c r="W91" s="9" t="inlineStr">
        <is>
          <t>NR</t>
        </is>
      </c>
      <c r="X91" s="9" t="inlineStr">
        <is>
          <t>NR</t>
        </is>
      </c>
      <c r="Y91" s="9" t="inlineStr">
        <is>
          <t>decrease</t>
        </is>
      </c>
      <c r="Z91" s="13" t="inlineStr">
        <is>
          <t>NA</t>
        </is>
      </c>
      <c r="AA91"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91" s="9" t="inlineStr">
        <is>
          <t>p.8 Table 6: 'Multiples of differential co-downregulation protein content in urine' || {"_confidence": "medium", "_locators": {"analyte_id": "p.8 Table 6: 'Multiples of differential co-downregulation protein content in urine'", "biological_level": "p.8 Table 6: 'Multiples of differential co-downregulation protein content in urine'", "candidate_prespecification_status": "p.8 Table 6: 'Multiples of differential co-downregulation protein content in urine'", "candidate_selection_basis": "p.8 Table 6: 'Multiples of differential co-downregulation protein content in urine'", "candidate_selection_rule": "p.8 Table 6: 'Multiples of differential co-downregulation protein content in urine'", "candidate_source_locator": "p.8 Table 6: 'Multiples of differential co-downregulation protein content in urine'", "comparison": "p.8 Table 6: 'Multiples of differential co-downregulation protein content in urine'", "effect_measure": "p.8 Table 6: 'Multiples of differential co-downregulation protein content in urine'", "effect_uncertainty": "p.8 Table 6: 'Multiples of differential co-downregulation protein content in urine'", "effect_unit": "p.8 Table 6: 'Multiples of differential co-downregulation protein content in urine'", "effect_value": "p.8 Table 6: 'Multiples of differential co-downregulation protein content in urine'", "effect_value_source": "p.8 Table 6: 'Multiples of differential co-downregulation protein content in urine'", "marker_family": "p.8 Table 6: 'Multiples of differential co-downregulation protein content in urine'", "measurement_notes": "p.8 Table 6: 'Multiples of differential co-downregulation protein content in urine'", "omics_integration": "p.8 Table 6: 'Multiples of differential co-downregulation protein content in urine'", "platform": "p.8 Table 6: 'Multiples of differential co-downregulation protein content in urine'", "record_type": "p.8 Table 6: 'Multiples of differential co-downregulation protein content in urine'", "result_direction": "p.8 Table 6: 'Multiples of differential co-downregulation protein content in urine'", "result_status": "p.8 Table 6: 'Multiples of differential co-downregulation protein content in urine'", "supplement_availability": "p.8 Table 6: 'Multiples of differential co-downregulation protein content in urine'"}}</t>
        </is>
      </c>
      <c r="AC91" s="9" t="inlineStr">
        <is>
          <t>reported_result_summary</t>
        </is>
      </c>
      <c r="AD91" s="9" t="inlineStr">
        <is>
          <t>AU-R42-ITRAQ-URINE</t>
        </is>
      </c>
      <c r="AE91" s="9" t="n"/>
      <c r="AF91" s="13" t="inlineStr">
        <is>
          <t>NA</t>
        </is>
      </c>
      <c r="AG91" s="9" t="inlineStr">
        <is>
          <t>NA</t>
        </is>
      </c>
      <c r="AH91" s="9" t="inlineStr">
        <is>
          <t>NA</t>
        </is>
      </c>
      <c r="AI91" s="13" t="inlineStr">
        <is>
          <t>NA</t>
        </is>
      </c>
      <c r="AJ91" s="9" t="inlineStr">
        <is>
          <t>NA</t>
        </is>
      </c>
      <c r="AK91" s="9" t="n"/>
      <c r="AL91" s="9" t="inlineStr">
        <is>
          <t>other_source_defined_rule</t>
        </is>
      </c>
      <c r="AM91" s="9" t="inlineStr">
        <is>
          <t>other</t>
        </is>
      </c>
      <c r="AN91" s="9" t="inlineStr">
        <is>
          <t>posthoc_or_results_only</t>
        </is>
      </c>
      <c r="AO91" s="9" t="inlineStr">
        <is>
          <t>UNCLEAR</t>
        </is>
      </c>
      <c r="AP91" s="9" t="inlineStr">
        <is>
          <t>p.6 Results 3.2: 'further analysis of the differential proteins showed that there were 15 co-upregulated proteins and 9 co-downregulated proteins'</t>
        </is>
      </c>
      <c r="AQ91" s="9" t="inlineStr">
        <is>
          <t>not_listed</t>
        </is>
      </c>
      <c r="AR91" s="9" t="n"/>
      <c r="AS91" s="9" t="inlineStr">
        <is>
          <t>reported_significant</t>
        </is>
      </c>
      <c r="AT91" s="9" t="inlineStr">
        <is>
          <t>reported_main_text_or_table</t>
        </is>
      </c>
      <c r="AU91" s="9" t="inlineStr">
        <is>
          <t>NA</t>
        </is>
      </c>
      <c r="AV91" s="9" t="inlineStr">
        <is>
          <t>NA</t>
        </is>
      </c>
      <c r="AW91" s="9" t="inlineStr">
        <is>
          <t>NA</t>
        </is>
      </c>
      <c r="AX91" s="9" t="inlineStr">
        <is>
          <t>NA</t>
        </is>
      </c>
      <c r="AY91" s="9" t="inlineStr">
        <is>
          <t>NA</t>
        </is>
      </c>
      <c r="AZ91" s="9" t="inlineStr">
        <is>
          <t>NA</t>
        </is>
      </c>
      <c r="BA91" s="9" t="inlineStr">
        <is>
          <t>NA</t>
        </is>
      </c>
      <c r="BB91" s="9" t="inlineStr">
        <is>
          <t>NA</t>
        </is>
      </c>
      <c r="BC91" s="9" t="inlineStr">
        <is>
          <t>NA</t>
        </is>
      </c>
      <c r="BD91" s="9" t="inlineStr">
        <is>
          <t>proteome</t>
        </is>
      </c>
      <c r="BE91" s="9" t="inlineStr">
        <is>
          <t>NA</t>
        </is>
      </c>
    </row>
    <row r="92">
      <c r="A92" s="9" t="inlineStr">
        <is>
          <t>M-R42-031</t>
        </is>
      </c>
      <c r="B92" s="9" t="inlineStr">
        <is>
          <t>PILOT-R42</t>
        </is>
      </c>
      <c r="C92" s="9" t="inlineStr">
        <is>
          <t>S-R42-1</t>
        </is>
      </c>
      <c r="D92" s="9" t="inlineStr">
        <is>
          <t>C-R42-1</t>
        </is>
      </c>
      <c r="E92" s="9" t="inlineStr">
        <is>
          <t>SS-R42-11; SS-R42-12; SS-R42-13; SS-R42-14; SS-R42-15</t>
        </is>
      </c>
      <c r="F92" s="9" t="inlineStr">
        <is>
          <t>Uromodulin</t>
        </is>
      </c>
      <c r="G92" s="9" t="inlineStr">
        <is>
          <t>UMOD</t>
        </is>
      </c>
      <c r="H92" s="9" t="inlineStr">
        <is>
          <t>X6RBG4</t>
        </is>
      </c>
      <c r="I92" s="9" t="inlineStr">
        <is>
          <t>protein</t>
        </is>
      </c>
      <c r="J92" s="9" t="inlineStr">
        <is>
          <t>iTRAQ 8-plex + 2D LC-MS/MS; ProteinPilot 5.0</t>
        </is>
      </c>
      <c r="K92" s="9" t="inlineStr">
        <is>
          <t>single_omics</t>
        </is>
      </c>
      <c r="L92" s="9" t="inlineStr">
        <is>
          <t>NA</t>
        </is>
      </c>
      <c r="M92" s="9" t="inlineStr">
        <is>
          <t>NR</t>
        </is>
      </c>
      <c r="N92" s="9" t="inlineStr">
        <is>
          <t>NA</t>
        </is>
      </c>
      <c r="O92" s="9" t="inlineStr">
        <is>
          <t>co-differential across ALL of UW1/UW0, UW2/UW0, UW3/UW0, UW4/UW0 (consistently up- or down-regulated at every one of the 4 weekly pooled-urine timepoints vs pooled baseline)</t>
        </is>
      </c>
      <c r="P92" s="9" t="inlineStr">
        <is>
          <t>iTRAQ relative abundance ratio (AVG) vs UW0, one value per week</t>
        </is>
      </c>
      <c r="Q92" s="9" t="inlineStr">
        <is>
          <t>UW1/UW0=0.453; UW2/UW0=0.631; UW3/UW0=0.477; UW4/UW0=0.349</t>
        </is>
      </c>
      <c r="R92" s="9" t="inlineStr">
        <is>
          <t>fold-change ratio (unitless)</t>
        </is>
      </c>
      <c r="S92" s="9" t="inlineStr">
        <is>
          <t>NR (pooled-sample ratio; no participant-level variance, 2 technical replicates per pooled sample)</t>
        </is>
      </c>
      <c r="T92" s="9" t="inlineStr">
        <is>
          <t>NR</t>
        </is>
      </c>
      <c r="U92" s="9" t="inlineStr">
        <is>
          <t>NR</t>
        </is>
      </c>
      <c r="V92" s="9" t="inlineStr">
        <is>
          <t>NA</t>
        </is>
      </c>
      <c r="W92" s="9" t="inlineStr">
        <is>
          <t>NR</t>
        </is>
      </c>
      <c r="X92" s="9" t="inlineStr">
        <is>
          <t>NR</t>
        </is>
      </c>
      <c r="Y92" s="9" t="inlineStr">
        <is>
          <t>decrease</t>
        </is>
      </c>
      <c r="Z92" s="13" t="inlineStr">
        <is>
          <t>NA</t>
        </is>
      </c>
      <c r="AA92" s="9" t="inlineStr">
        <is>
          <t>Represented as ONE row per protein spanning the 4 weekly comparisons (Table 5/6 presentation), rather than 4 separate per-week rows; flagged as a row-unit ambiguity in unresolved_questions. Effect reflects the POOLED urine sample (n_biological_samples=1 per week; 15 participants contributed to each pool; 2 technical iTRAQ replicates), not individual-level variance.</t>
        </is>
      </c>
      <c r="AB92" s="9" t="inlineStr">
        <is>
          <t>p.8 Table 6: 'Multiples of differential co-downregulation protein content in urine' || {"_confidence": "medium", "_locators": {"analyte_id": "p.8 Table 6: 'Multiples of differential co-downregulation protein content in urine'", "biological_level": "p.8 Table 6: 'Multiples of differential co-downregulation protein content in urine'", "candidate_prespecification_status": "p.8 Table 6: 'Multiples of differential co-downregulation protein content in urine'", "candidate_selection_basis": "p.8 Table 6: 'Multiples of differential co-downregulation protein content in urine'", "candidate_selection_rule": "p.8 Table 6: 'Multiples of differential co-downregulation protein content in urine'", "candidate_source_locator": "p.8 Table 6: 'Multiples of differential co-downregulation protein content in urine'", "comparison": "p.8 Table 6: 'Multiples of differential co-downregulation protein content in urine'", "effect_measure": "p.8 Table 6: 'Multiples of differential co-downregulation protein content in urine'", "effect_uncertainty": "p.8 Table 6: 'Multiples of differential co-downregulation protein content in urine'", "effect_unit": "p.8 Table 6: 'Multiples of differential co-downregulation protein content in urine'", "effect_value": "p.8 Table 6: 'Multiples of differential co-downregulation protein content in urine'", "effect_value_source": "p.8 Table 6: 'Multiples of differential co-downregulation protein content in urine'", "marker_family": "p.8 Table 6: 'Multiples of differential co-downregulation protein content in urine'", "measurement_notes": "p.8 Table 6: 'Multiples of differential co-downregulation protein content in urine'", "omics_integration": "p.8 Table 6: 'Multiples of differential co-downregulation protein content in urine'", "platform": "p.8 Table 6: 'Multiples of differential co-downregulation protein content in urine'", "record_type": "p.8 Table 6: 'Multiples of differential co-downregulation protein content in urine'", "result_direction": "p.8 Table 6: 'Multiples of differential co-downregulation protein content in urine'", "result_status": "p.8 Table 6: 'Multiples of differential co-downregulation protein content in urine'", "supplement_availability": "p.8 Table 6: 'Multiples of differential co-downregulation protein content in urine'"}}</t>
        </is>
      </c>
      <c r="AC92" s="9" t="inlineStr">
        <is>
          <t>reported_result_summary</t>
        </is>
      </c>
      <c r="AD92" s="9" t="inlineStr">
        <is>
          <t>AU-R42-ITRAQ-URINE</t>
        </is>
      </c>
      <c r="AE92" s="9" t="n"/>
      <c r="AF92" s="13" t="inlineStr">
        <is>
          <t>NA</t>
        </is>
      </c>
      <c r="AG92" s="9" t="inlineStr">
        <is>
          <t>NA</t>
        </is>
      </c>
      <c r="AH92" s="9" t="inlineStr">
        <is>
          <t>NA</t>
        </is>
      </c>
      <c r="AI92" s="13" t="inlineStr">
        <is>
          <t>NA</t>
        </is>
      </c>
      <c r="AJ92" s="9" t="inlineStr">
        <is>
          <t>NA</t>
        </is>
      </c>
      <c r="AK92" s="9" t="n"/>
      <c r="AL92" s="9" t="inlineStr">
        <is>
          <t>other_source_defined_rule</t>
        </is>
      </c>
      <c r="AM92" s="9" t="inlineStr">
        <is>
          <t>other</t>
        </is>
      </c>
      <c r="AN92" s="9" t="inlineStr">
        <is>
          <t>posthoc_or_results_only</t>
        </is>
      </c>
      <c r="AO92" s="9" t="inlineStr">
        <is>
          <t>UNCLEAR</t>
        </is>
      </c>
      <c r="AP92" s="9" t="inlineStr">
        <is>
          <t>p.6 Results 3.2: 'further analysis of the differential proteins showed that there were 15 co-upregulated proteins and 9 co-downregulated proteins'</t>
        </is>
      </c>
      <c r="AQ92" s="9" t="inlineStr">
        <is>
          <t>not_listed</t>
        </is>
      </c>
      <c r="AR92" s="9" t="n"/>
      <c r="AS92" s="9" t="inlineStr">
        <is>
          <t>reported_significant</t>
        </is>
      </c>
      <c r="AT92" s="9" t="inlineStr">
        <is>
          <t>reported_main_text_or_table</t>
        </is>
      </c>
      <c r="AU92" s="9" t="inlineStr">
        <is>
          <t>NA</t>
        </is>
      </c>
      <c r="AV92" s="9" t="inlineStr">
        <is>
          <t>NA</t>
        </is>
      </c>
      <c r="AW92" s="9" t="inlineStr">
        <is>
          <t>NA</t>
        </is>
      </c>
      <c r="AX92" s="9" t="inlineStr">
        <is>
          <t>NA</t>
        </is>
      </c>
      <c r="AY92" s="9" t="inlineStr">
        <is>
          <t>NA</t>
        </is>
      </c>
      <c r="AZ92" s="9" t="inlineStr">
        <is>
          <t>NA</t>
        </is>
      </c>
      <c r="BA92" s="9" t="inlineStr">
        <is>
          <t>NA</t>
        </is>
      </c>
      <c r="BB92" s="9" t="inlineStr">
        <is>
          <t>NA</t>
        </is>
      </c>
      <c r="BC92" s="9" t="inlineStr">
        <is>
          <t>NA</t>
        </is>
      </c>
      <c r="BD92" s="9" t="inlineStr">
        <is>
          <t>proteome</t>
        </is>
      </c>
      <c r="BE92" s="9" t="inlineStr">
        <is>
          <t>NA</t>
        </is>
      </c>
    </row>
    <row r="93">
      <c r="A93" s="9" t="inlineStr">
        <is>
          <t>M-R42-032</t>
        </is>
      </c>
      <c r="B93" s="9" t="inlineStr">
        <is>
          <t>PILOT-R42</t>
        </is>
      </c>
      <c r="C93" s="9" t="inlineStr">
        <is>
          <t>S-R42-1</t>
        </is>
      </c>
      <c r="D93" s="9" t="inlineStr">
        <is>
          <t>C-R42-1</t>
        </is>
      </c>
      <c r="E93" s="9" t="inlineStr">
        <is>
          <t>SS-R42-16; SS-R42-17; SS-R42-18; SS-R42-19; SS-R42-20</t>
        </is>
      </c>
      <c r="F93" s="9" t="inlineStr">
        <is>
          <t>SEMG1 (μg/mL)</t>
        </is>
      </c>
      <c r="G93" s="9" t="inlineStr">
        <is>
          <t>SEMG1</t>
        </is>
      </c>
      <c r="H93" s="9" t="inlineStr">
        <is>
          <t>NR</t>
        </is>
      </c>
      <c r="I93" s="9" t="inlineStr">
        <is>
          <t>protein</t>
        </is>
      </c>
      <c r="J93" s="9" t="inlineStr">
        <is>
          <t>ELISA (Shanghai Enzyme-linked Biotechnology Co.); Multiskan Spectrum</t>
        </is>
      </c>
      <c r="K93" s="9" t="inlineStr">
        <is>
          <t>not_omics</t>
        </is>
      </c>
      <c r="L93" s="9" t="inlineStr">
        <is>
          <t>NA</t>
        </is>
      </c>
      <c r="M93" s="9" t="inlineStr">
        <is>
          <t>NR</t>
        </is>
      </c>
      <c r="N93" s="9" t="inlineStr">
        <is>
          <t>NA</t>
        </is>
      </c>
      <c r="O93" s="9" t="inlineStr">
        <is>
          <t>each week (W1-W4) vs pre-training baseline (W0); one-way ANOVA, SAME 15 participants as the iTRAQ discovery cohort (not an independent validation cohort)</t>
        </is>
      </c>
      <c r="P93" s="9" t="inlineStr">
        <is>
          <t>mean +/- SD concentration by week; *p&lt;0.05, **p&lt;0.01 vs W0</t>
        </is>
      </c>
      <c r="Q93" s="9" t="inlineStr">
        <is>
          <t>2.57±0.81, 3.63±1.26, 4.13±1.40**, 4.51±1.72*, 6.61±2.35**</t>
        </is>
      </c>
      <c r="R93" s="9" t="inlineStr">
        <is>
          <t>μg/mL</t>
        </is>
      </c>
      <c r="S93" s="9" t="inlineStr">
        <is>
          <t>SD as reported; no CI given</t>
        </is>
      </c>
      <c r="T93" s="9" t="inlineStr">
        <is>
          <t>NR</t>
        </is>
      </c>
      <c r="U93" s="9" t="inlineStr">
        <is>
          <t>NR</t>
        </is>
      </c>
      <c r="V93" s="9" t="inlineStr">
        <is>
          <t>NA</t>
        </is>
      </c>
      <c r="W93" s="9" t="inlineStr">
        <is>
          <t>NR</t>
        </is>
      </c>
      <c r="X93" s="9" t="inlineStr">
        <is>
          <t>NR</t>
        </is>
      </c>
      <c r="Y93" s="9" t="inlineStr">
        <is>
          <t>increase</t>
        </is>
      </c>
      <c r="Z93" s="13" t="inlineStr">
        <is>
          <t>NA</t>
        </is>
      </c>
      <c r="AA93" s="9" t="inlineStr">
        <is>
          <t>ELISA 'validation' of an iTRAQ-discovered candidate, performed in the SAME cohort (n=15) used for proteomics discovery, not an independent cohort. It is UNCLEAR from Methods 2.10 whether these ELISA assays used pooled or individual urine (contrast with the explicitly pooled iTRAQ phase, SS-R42-11..15); the mean+/-SD + ANOVA presentation is consistent with, but does not prove, individual-level sampling.</t>
        </is>
      </c>
      <c r="AB93" s="9" t="inlineStr">
        <is>
          <t>p.9 Table 7: 'Changes of differential proteins in the urine during 4 weeks of incremental treadmill running'; p.6 Results 3.5: 'Four of the identified differential proteins in the urine were validated by ELISA' || {"_confidence": "medium", "_locators": {"analyte_id": "p.9 Table 7: 'Changes of differential proteins in the urine during 4 weeks of incremental treadmill running' | p.6 Results 3.5: 'Four of the identified differential proteins in the urine were validated by ELISA'", "biological_level": "p.9 Table 7: 'Changes of differential proteins in the urine during 4 weeks of incremental treadmill running' | p.6 Results 3.5: 'Four of the identified differential proteins in the urine were validated by ELISA'", "candidate_in_original_aims_methods": "p.9 Table 7: 'Changes of differential proteins in the urine during 4 weeks of incremental treadmill running' | p.6 Results 3.5: 'Four of the identified differential proteins in the urine were validated by ELISA'", "candidate_prespecification_status": "p.9 Table 7: 'Changes of differential proteins in the urine during 4 weeks of incremental treadmill running' | p.6 Results 3.5: 'Four of the identified differential proteins in the urine were validated by ELISA'", "candidate_selection_basis": "p.9 Table 7: 'Changes of differential proteins in the urine during 4 weeks of incremental treadmill running' | p.6 Results 3.5: 'Four of the identified differential proteins in the urine were validated by ELISA'", "candidate_selection_rule": "p.9 Table 7: 'Changes of differential proteins in the urine during 4 weeks of incremental treadmill running' | p.6 Results 3.5: 'Four of the identified differential proteins in the urine were validated by ELISA'", "candidate_source_locator": "p.9 Table 7: 'Changes of differential proteins in the urine during 4 weeks of incremental treadmill running' | p.6 Results 3.5: 'Four of the identified differential proteins in the urine were validated by ELISA'", "comparison": "p.9 Table 7: 'Changes of differential proteins in the urine during 4 weeks of incremental treadmill running' | p.6 Results 3.5: 'Four of the identified differential proteins in the urine were validated by ELISA'", "effect_measure": "p.9 Table 7: 'Changes of differential proteins in the urine during 4 weeks of incremental treadmill running' | p.6 Results 3.5: 'Four of the identified differential proteins in the urine were validated by ELISA'", "effect_uncertainty": "p.9 Table 7: 'Changes of differential proteins in the urine during 4 weeks of incremental treadmill running' | p.6 Results 3.5: 'Four of the identified differential proteins in the urine were validated by ELISA'", "effect_unit": "p.9 Table 7: 'Changes of differential proteins in the urine during 4 weeks of incremental treadmill running' | p.6 Results 3.5: 'Four of the identified differential proteins in the urine were validated by ELISA'", "effect_value": "p.9 Table 7: 'Changes of differential proteins in the urine during 4 weeks of incremental treadmill running' | p.6 Results 3.5: 'Four of the identified differential proteins in the urine were validated by ELISA'", "effect_value_source": "p.9 Table 7: 'Changes of differential proteins in the urine during 4 weeks of incremental treadmill running' | p.6 Results 3.5: 'Four of the identified differential proteins in the urine were validated by ELISA'", "marker_family": "p.9 Table 7: 'Changes of differential proteins in the urine during 4 weeks of incremental treadmill running' | p.6 Results 3.5: 'Four of the identified differential proteins in the urine were validated by ELISA'", "measurement_notes": "p.9 Table 7: 'Changes of differential proteins in the urine during 4 weeks of incremental treadmill running' | p.6 Results 3.5: 'Four of the identified differential proteins in the urine were validated by ELISA'", "omics_integration": "p.9 Table 7: 'Changes of differential proteins in the urine during 4 weeks of incremental treadmill running' | p.6 Results 3.5: 'Four of the identified differential proteins in the urine were validated by ELISA'", "platform": "p.9 Table 7: 'Changes of differential proteins in the urine during 4 weeks of incremental treadmill running' | p.6 Results 3.5: 'Four of the identified differential proteins in the urine were validated by ELISA'", "record_type": "p.9 Table 7: 'Changes of differential proteins in the urine during 4 weeks of incremental treadmill running' | p.6 Results 3.5: 'Four of the identified differential proteins in the urine were validated by ELISA'", "result_direction": "p.9 Table 7: 'Changes of differential proteins in the urine during 4 weeks of incremental treadmill running' | p.6 Results 3.5: 'Four of the identified differential proteins in the urine were validated by ELISA'", "result_status": "p.9 Table 7: 'Changes of differential proteins in the urine during 4 weeks of incremental treadmill running' | p.6 Results 3.5: 'Four of the identified differential proteins in the urine were validated by ELISA'", "supplement_availability": "p.9 Table 7: 'Changes of differential proteins in the urine during 4 weeks of incremental treadmill running' | p.6 Results 3.5: 'Four of the identified differential proteins in the urine were validated by ELISA'"}}</t>
        </is>
      </c>
      <c r="AC93" s="9" t="inlineStr">
        <is>
          <t>reported_result_summary</t>
        </is>
      </c>
      <c r="AD93" s="9" t="inlineStr">
        <is>
          <t>AU-R42-ITRAQ-URINE</t>
        </is>
      </c>
      <c r="AE93" s="9" t="n"/>
      <c r="AF93" s="13" t="inlineStr">
        <is>
          <t>NA</t>
        </is>
      </c>
      <c r="AG93" s="9" t="inlineStr">
        <is>
          <t>NA</t>
        </is>
      </c>
      <c r="AH93" s="9" t="inlineStr">
        <is>
          <t>NA</t>
        </is>
      </c>
      <c r="AI93" s="13" t="inlineStr">
        <is>
          <t>NA</t>
        </is>
      </c>
      <c r="AJ93" s="9" t="inlineStr">
        <is>
          <t>NA</t>
        </is>
      </c>
      <c r="AK93" s="9" t="n"/>
      <c r="AL93" s="9" t="inlineStr">
        <is>
          <t>other_source_defined_rule</t>
        </is>
      </c>
      <c r="AM93" s="9" t="inlineStr">
        <is>
          <t>other</t>
        </is>
      </c>
      <c r="AN93" s="9" t="inlineStr">
        <is>
          <t>posthoc_or_results_only</t>
        </is>
      </c>
      <c r="AO93" s="9" t="inlineStr">
        <is>
          <t>TRUE</t>
        </is>
      </c>
      <c r="AP93" s="9" t="inlineStr">
        <is>
          <t>p.6 Results 3.5: 'four upregulated proteins, SEMG-1, PIP, PDGFRL, and NDPK, increased their abundance with the increased exercise intensity'</t>
        </is>
      </c>
      <c r="AQ93" s="9" t="inlineStr">
        <is>
          <t>not_listed</t>
        </is>
      </c>
      <c r="AR93" s="9" t="n"/>
      <c r="AS93" s="9" t="inlineStr">
        <is>
          <t>reported_significant</t>
        </is>
      </c>
      <c r="AT93" s="9" t="inlineStr">
        <is>
          <t>reported_main_text_or_table</t>
        </is>
      </c>
      <c r="AU93" s="9" t="inlineStr">
        <is>
          <t>NA</t>
        </is>
      </c>
      <c r="AV93" s="9" t="inlineStr">
        <is>
          <t>NA</t>
        </is>
      </c>
      <c r="AW93" s="9" t="inlineStr">
        <is>
          <t>NA</t>
        </is>
      </c>
      <c r="AX93" s="9" t="inlineStr">
        <is>
          <t>NA</t>
        </is>
      </c>
      <c r="AY93" s="9" t="inlineStr">
        <is>
          <t>NA</t>
        </is>
      </c>
      <c r="AZ93" s="9" t="inlineStr">
        <is>
          <t>NA</t>
        </is>
      </c>
      <c r="BA93" s="9" t="inlineStr">
        <is>
          <t>NA</t>
        </is>
      </c>
      <c r="BB93" s="9" t="inlineStr">
        <is>
          <t>NA</t>
        </is>
      </c>
      <c r="BC93" s="9" t="inlineStr">
        <is>
          <t>NA</t>
        </is>
      </c>
      <c r="BD93" s="9" t="inlineStr">
        <is>
          <t>proteome</t>
        </is>
      </c>
      <c r="BE93" s="9" t="inlineStr">
        <is>
          <t>NA</t>
        </is>
      </c>
    </row>
    <row r="94">
      <c r="A94" s="9" t="inlineStr">
        <is>
          <t>M-R42-033</t>
        </is>
      </c>
      <c r="B94" s="9" t="inlineStr">
        <is>
          <t>PILOT-R42</t>
        </is>
      </c>
      <c r="C94" s="9" t="inlineStr">
        <is>
          <t>S-R42-1</t>
        </is>
      </c>
      <c r="D94" s="9" t="inlineStr">
        <is>
          <t>C-R42-1</t>
        </is>
      </c>
      <c r="E94" s="9" t="inlineStr">
        <is>
          <t>SS-R42-16; SS-R42-17; SS-R42-18; SS-R42-19; SS-R42-20</t>
        </is>
      </c>
      <c r="F94" s="9" t="inlineStr">
        <is>
          <t>PIP (μg/mL)</t>
        </is>
      </c>
      <c r="G94" s="9" t="inlineStr">
        <is>
          <t>PIP</t>
        </is>
      </c>
      <c r="H94" s="9" t="inlineStr">
        <is>
          <t>NR</t>
        </is>
      </c>
      <c r="I94" s="9" t="inlineStr">
        <is>
          <t>protein</t>
        </is>
      </c>
      <c r="J94" s="9" t="inlineStr">
        <is>
          <t>ELISA (Shanghai Enzyme-linked Biotechnology Co.); Multiskan Spectrum</t>
        </is>
      </c>
      <c r="K94" s="9" t="inlineStr">
        <is>
          <t>not_omics</t>
        </is>
      </c>
      <c r="L94" s="9" t="inlineStr">
        <is>
          <t>NA</t>
        </is>
      </c>
      <c r="M94" s="9" t="inlineStr">
        <is>
          <t>NR</t>
        </is>
      </c>
      <c r="N94" s="9" t="inlineStr">
        <is>
          <t>NA</t>
        </is>
      </c>
      <c r="O94" s="9" t="inlineStr">
        <is>
          <t>each week (W1-W4) vs pre-training baseline (W0); one-way ANOVA, SAME 15 participants as the iTRAQ discovery cohort (not an independent validation cohort)</t>
        </is>
      </c>
      <c r="P94" s="9" t="inlineStr">
        <is>
          <t>mean +/- SD concentration by week; *p&lt;0.05, **p&lt;0.01 vs W0</t>
        </is>
      </c>
      <c r="Q94" s="9" t="inlineStr">
        <is>
          <t>55.68±18.38, 79.98±24.85*, 81.45±21.97*, 84.55±29.31**, 113.79±37.32**</t>
        </is>
      </c>
      <c r="R94" s="9" t="inlineStr">
        <is>
          <t>μg/mL</t>
        </is>
      </c>
      <c r="S94" s="9" t="inlineStr">
        <is>
          <t>SD as reported; no CI given</t>
        </is>
      </c>
      <c r="T94" s="9" t="inlineStr">
        <is>
          <t>NR</t>
        </is>
      </c>
      <c r="U94" s="9" t="inlineStr">
        <is>
          <t>NR</t>
        </is>
      </c>
      <c r="V94" s="9" t="inlineStr">
        <is>
          <t>NA</t>
        </is>
      </c>
      <c r="W94" s="9" t="inlineStr">
        <is>
          <t>NR</t>
        </is>
      </c>
      <c r="X94" s="9" t="inlineStr">
        <is>
          <t>NR</t>
        </is>
      </c>
      <c r="Y94" s="9" t="inlineStr">
        <is>
          <t>increase</t>
        </is>
      </c>
      <c r="Z94" s="13" t="inlineStr">
        <is>
          <t>NA</t>
        </is>
      </c>
      <c r="AA94" s="9" t="inlineStr">
        <is>
          <t>ELISA 'validation' of an iTRAQ-discovered candidate, performed in the SAME cohort (n=15) used for proteomics discovery, not an independent cohort. It is UNCLEAR from Methods 2.10 whether these ELISA assays used pooled or individual urine (contrast with the explicitly pooled iTRAQ phase, SS-R42-11..15); the mean+/-SD + ANOVA presentation is consistent with, but does not prove, individual-level sampling.</t>
        </is>
      </c>
      <c r="AB94" s="9" t="inlineStr">
        <is>
          <t>p.9 Table 7: 'Changes of differential proteins in the urine during 4 weeks of incremental treadmill running'; p.6 Results 3.5: 'Four of the identified differential proteins in the urine were validated by ELISA' || {"_confidence": "medium", "_locators": {"analyte_id": "p.9 Table 7: 'Changes of differential proteins in the urine during 4 weeks of incremental treadmill running' | p.6 Results 3.5: 'Four of the identified differential proteins in the urine were validated by ELISA'", "biological_level": "p.9 Table 7: 'Changes of differential proteins in the urine during 4 weeks of incremental treadmill running' | p.6 Results 3.5: 'Four of the identified differential proteins in the urine were validated by ELISA'", "candidate_in_original_aims_methods": "p.9 Table 7: 'Changes of differential proteins in the urine during 4 weeks of incremental treadmill running' | p.6 Results 3.5: 'Four of the identified differential proteins in the urine were validated by ELISA'", "candidate_prespecification_status": "p.9 Table 7: 'Changes of differential proteins in the urine during 4 weeks of incremental treadmill running' | p.6 Results 3.5: 'Four of the identified differential proteins in the urine were validated by ELISA'", "candidate_selection_basis": "p.9 Table 7: 'Changes of differential proteins in the urine during 4 weeks of incremental treadmill running' | p.6 Results 3.5: 'Four of the identified differential proteins in the urine were validated by ELISA'", "candidate_selection_rule": "p.9 Table 7: 'Changes of differential proteins in the urine during 4 weeks of incremental treadmill running' | p.6 Results 3.5: 'Four of the identified differential proteins in the urine were validated by ELISA'", "candidate_source_locator": "p.9 Table 7: 'Changes of differential proteins in the urine during 4 weeks of incremental treadmill running' | p.6 Results 3.5: 'Four of the identified differential proteins in the urine were validated by ELISA'", "comparison": "p.9 Table 7: 'Changes of differential proteins in the urine during 4 weeks of incremental treadmill running' | p.6 Results 3.5: 'Four of the identified differential proteins in the urine were validated by ELISA'", "effect_measure": "p.9 Table 7: 'Changes of differential proteins in the urine during 4 weeks of incremental treadmill running' | p.6 Results 3.5: 'Four of the identified differential proteins in the urine were validated by ELISA'", "effect_uncertainty": "p.9 Table 7: 'Changes of differential proteins in the urine during 4 weeks of incremental treadmill running' | p.6 Results 3.5: 'Four of the identified differential proteins in the urine were validated by ELISA'", "effect_unit": "p.9 Table 7: 'Changes of differential proteins in the urine during 4 weeks of incremental treadmill running' | p.6 Results 3.5: 'Four of the identified differential proteins in the urine were validated by ELISA'", "effect_value": "p.9 Table 7: 'Changes of differential proteins in the urine during 4 weeks of incremental treadmill running' | p.6 Results 3.5: 'Four of the identified differential proteins in the urine were validated by ELISA'", "effect_value_source": "p.9 Table 7: 'Changes of differential proteins in the urine during 4 weeks of incremental treadmill running' | p.6 Results 3.5: 'Four of the identified differential proteins in the urine were validated by ELISA'", "marker_family": "p.9 Table 7: 'Changes of differential proteins in the urine during 4 weeks of incremental treadmill running' | p.6 Results 3.5: 'Four of the identified differential proteins in the urine were validated by ELISA'", "measurement_notes": "p.9 Table 7: 'Changes of differential proteins in the urine during 4 weeks of incremental treadmill running' | p.6 Results 3.5: 'Four of the identified differential proteins in the urine were validated by ELISA'", "omics_integration": "p.9 Table 7: 'Changes of differential proteins in the urine during 4 weeks of incremental treadmill running' | p.6 Results 3.5: 'Four of the identified differential proteins in the urine were validated by ELISA'", "platform": "p.9 Table 7: 'Changes of differential proteins in the urine during 4 weeks of incremental treadmill running' | p.6 Results 3.5: 'Four of the identified differential proteins in the urine were validated by ELISA'", "record_type": "p.9 Table 7: 'Changes of differential proteins in the urine during 4 weeks of incremental treadmill running' | p.6 Results 3.5: 'Four of the identified differential proteins in the urine were validated by ELISA'", "result_direction": "p.9 Table 7: 'Changes of differential proteins in the urine during 4 weeks of incremental treadmill running' | p.6 Results 3.5: 'Four of the identified differential proteins in the urine were validated by ELISA'", "result_status": "p.9 Table 7: 'Changes of differential proteins in the urine during 4 weeks of incremental treadmill running' | p.6 Results 3.5: 'Four of the identified differential proteins in the urine were validated by ELISA'", "supplement_availability": "p.9 Table 7: 'Changes of differential proteins in the urine during 4 weeks of incremental treadmill running' | p.6 Results 3.5: 'Four of the identified differential proteins in the urine were validated by ELISA'"}}</t>
        </is>
      </c>
      <c r="AC94" s="9" t="inlineStr">
        <is>
          <t>reported_result_summary</t>
        </is>
      </c>
      <c r="AD94" s="9" t="inlineStr">
        <is>
          <t>AU-R42-ITRAQ-URINE</t>
        </is>
      </c>
      <c r="AE94" s="9" t="n"/>
      <c r="AF94" s="13" t="inlineStr">
        <is>
          <t>NA</t>
        </is>
      </c>
      <c r="AG94" s="9" t="inlineStr">
        <is>
          <t>NA</t>
        </is>
      </c>
      <c r="AH94" s="9" t="inlineStr">
        <is>
          <t>NA</t>
        </is>
      </c>
      <c r="AI94" s="13" t="inlineStr">
        <is>
          <t>NA</t>
        </is>
      </c>
      <c r="AJ94" s="9" t="inlineStr">
        <is>
          <t>NA</t>
        </is>
      </c>
      <c r="AK94" s="9" t="n"/>
      <c r="AL94" s="9" t="inlineStr">
        <is>
          <t>other_source_defined_rule</t>
        </is>
      </c>
      <c r="AM94" s="9" t="inlineStr">
        <is>
          <t>other</t>
        </is>
      </c>
      <c r="AN94" s="9" t="inlineStr">
        <is>
          <t>posthoc_or_results_only</t>
        </is>
      </c>
      <c r="AO94" s="9" t="inlineStr">
        <is>
          <t>TRUE</t>
        </is>
      </c>
      <c r="AP94" s="9" t="inlineStr">
        <is>
          <t>p.6 Results 3.5: 'four upregulated proteins, SEMG-1, PIP, PDGFRL, and NDPK, increased their abundance with the increased exercise intensity'</t>
        </is>
      </c>
      <c r="AQ94" s="9" t="inlineStr">
        <is>
          <t>not_listed</t>
        </is>
      </c>
      <c r="AR94" s="9" t="n"/>
      <c r="AS94" s="9" t="inlineStr">
        <is>
          <t>reported_significant</t>
        </is>
      </c>
      <c r="AT94" s="9" t="inlineStr">
        <is>
          <t>reported_main_text_or_table</t>
        </is>
      </c>
      <c r="AU94" s="9" t="inlineStr">
        <is>
          <t>NA</t>
        </is>
      </c>
      <c r="AV94" s="9" t="inlineStr">
        <is>
          <t>NA</t>
        </is>
      </c>
      <c r="AW94" s="9" t="inlineStr">
        <is>
          <t>NA</t>
        </is>
      </c>
      <c r="AX94" s="9" t="inlineStr">
        <is>
          <t>NA</t>
        </is>
      </c>
      <c r="AY94" s="9" t="inlineStr">
        <is>
          <t>NA</t>
        </is>
      </c>
      <c r="AZ94" s="9" t="inlineStr">
        <is>
          <t>NA</t>
        </is>
      </c>
      <c r="BA94" s="9" t="inlineStr">
        <is>
          <t>NA</t>
        </is>
      </c>
      <c r="BB94" s="9" t="inlineStr">
        <is>
          <t>NA</t>
        </is>
      </c>
      <c r="BC94" s="9" t="inlineStr">
        <is>
          <t>NA</t>
        </is>
      </c>
      <c r="BD94" s="9" t="inlineStr">
        <is>
          <t>proteome</t>
        </is>
      </c>
      <c r="BE94" s="9" t="inlineStr">
        <is>
          <t>NA</t>
        </is>
      </c>
    </row>
    <row r="95">
      <c r="A95" s="9" t="inlineStr">
        <is>
          <t>M-R42-034</t>
        </is>
      </c>
      <c r="B95" s="9" t="inlineStr">
        <is>
          <t>PILOT-R42</t>
        </is>
      </c>
      <c r="C95" s="9" t="inlineStr">
        <is>
          <t>S-R42-1</t>
        </is>
      </c>
      <c r="D95" s="9" t="inlineStr">
        <is>
          <t>C-R42-1</t>
        </is>
      </c>
      <c r="E95" s="9" t="inlineStr">
        <is>
          <t>SS-R42-16; SS-R42-17; SS-R42-18; SS-R42-19; SS-R42-20</t>
        </is>
      </c>
      <c r="F95" s="9" t="inlineStr">
        <is>
          <t>PDGFRL (μg/mL)</t>
        </is>
      </c>
      <c r="G95" s="9" t="inlineStr">
        <is>
          <t>PDGFRL</t>
        </is>
      </c>
      <c r="H95" s="9" t="inlineStr">
        <is>
          <t>NR</t>
        </is>
      </c>
      <c r="I95" s="9" t="inlineStr">
        <is>
          <t>protein</t>
        </is>
      </c>
      <c r="J95" s="9" t="inlineStr">
        <is>
          <t>ELISA (Shanghai Enzyme-linked Biotechnology Co.); Multiskan Spectrum</t>
        </is>
      </c>
      <c r="K95" s="9" t="inlineStr">
        <is>
          <t>not_omics</t>
        </is>
      </c>
      <c r="L95" s="9" t="inlineStr">
        <is>
          <t>NA</t>
        </is>
      </c>
      <c r="M95" s="9" t="inlineStr">
        <is>
          <t>NR</t>
        </is>
      </c>
      <c r="N95" s="9" t="inlineStr">
        <is>
          <t>NA</t>
        </is>
      </c>
      <c r="O95" s="9" t="inlineStr">
        <is>
          <t>each week (W1-W4) vs pre-training baseline (W0); one-way ANOVA, SAME 15 participants as the iTRAQ discovery cohort (not an independent validation cohort)</t>
        </is>
      </c>
      <c r="P95" s="9" t="inlineStr">
        <is>
          <t>mean +/- SD concentration by week; *p&lt;0.05, **p&lt;0.01 vs W0</t>
        </is>
      </c>
      <c r="Q95" s="9" t="inlineStr">
        <is>
          <t>4.29±1.01, 5.61±2.08, 5.64±2.12, 7.30±1.92**, 10.98±3.38**</t>
        </is>
      </c>
      <c r="R95" s="9" t="inlineStr">
        <is>
          <t>μg/mL</t>
        </is>
      </c>
      <c r="S95" s="9" t="inlineStr">
        <is>
          <t>SD as reported; no CI given</t>
        </is>
      </c>
      <c r="T95" s="9" t="inlineStr">
        <is>
          <t>NR</t>
        </is>
      </c>
      <c r="U95" s="9" t="inlineStr">
        <is>
          <t>NR</t>
        </is>
      </c>
      <c r="V95" s="9" t="inlineStr">
        <is>
          <t>NA</t>
        </is>
      </c>
      <c r="W95" s="9" t="inlineStr">
        <is>
          <t>NR</t>
        </is>
      </c>
      <c r="X95" s="9" t="inlineStr">
        <is>
          <t>NR</t>
        </is>
      </c>
      <c r="Y95" s="9" t="inlineStr">
        <is>
          <t>increase</t>
        </is>
      </c>
      <c r="Z95" s="13" t="inlineStr">
        <is>
          <t>NA</t>
        </is>
      </c>
      <c r="AA95" s="9" t="inlineStr">
        <is>
          <t>ELISA 'validation' of an iTRAQ-discovered candidate, performed in the SAME cohort (n=15) used for proteomics discovery, not an independent cohort. It is UNCLEAR from Methods 2.10 whether these ELISA assays used pooled or individual urine (contrast with the explicitly pooled iTRAQ phase, SS-R42-11..15); the mean+/-SD + ANOVA presentation is consistent with, but does not prove, individual-level sampling.</t>
        </is>
      </c>
      <c r="AB95" s="9" t="inlineStr">
        <is>
          <t>p.9 Table 7: 'Changes of differential proteins in the urine during 4 weeks of incremental treadmill running'; p.6 Results 3.5: 'Four of the identified differential proteins in the urine were validated by ELISA' || {"_confidence": "medium", "_locators": {"analyte_id": "p.9 Table 7: 'Changes of differential proteins in the urine during 4 weeks of incremental treadmill running' | p.6 Results 3.5: 'Four of the identified differential proteins in the urine were validated by ELISA'", "biological_level": "p.9 Table 7: 'Changes of differential proteins in the urine during 4 weeks of incremental treadmill running' | p.6 Results 3.5: 'Four of the identified differential proteins in the urine were validated by ELISA'", "candidate_in_original_aims_methods": "p.9 Table 7: 'Changes of differential proteins in the urine during 4 weeks of incremental treadmill running' | p.6 Results 3.5: 'Four of the identified differential proteins in the urine were validated by ELISA'", "candidate_prespecification_status": "p.9 Table 7: 'Changes of differential proteins in the urine during 4 weeks of incremental treadmill running' | p.6 Results 3.5: 'Four of the identified differential proteins in the urine were validated by ELISA'", "candidate_selection_basis": "p.9 Table 7: 'Changes of differential proteins in the urine during 4 weeks of incremental treadmill running' | p.6 Results 3.5: 'Four of the identified differential proteins in the urine were validated by ELISA'", "candidate_selection_rule": "p.9 Table 7: 'Changes of differential proteins in the urine during 4 weeks of incremental treadmill running' | p.6 Results 3.5: 'Four of the identified differential proteins in the urine were validated by ELISA'", "candidate_source_locator": "p.9 Table 7: 'Changes of differential proteins in the urine during 4 weeks of incremental treadmill running' | p.6 Results 3.5: 'Four of the identified differential proteins in the urine were validated by ELISA'", "comparison": "p.9 Table 7: 'Changes of differential proteins in the urine during 4 weeks of incremental treadmill running' | p.6 Results 3.5: 'Four of the identified differential proteins in the urine were validated by ELISA'", "effect_measure": "p.9 Table 7: 'Changes of differential proteins in the urine during 4 weeks of incremental treadmill running' | p.6 Results 3.5: 'Four of the identified differential proteins in the urine were validated by ELISA'", "effect_uncertainty": "p.9 Table 7: 'Changes of differential proteins in the urine during 4 weeks of incremental treadmill running' | p.6 Results 3.5: 'Four of the identified differential proteins in the urine were validated by ELISA'", "effect_unit": "p.9 Table 7: 'Changes of differential proteins in the urine during 4 weeks of incremental treadmill running' | p.6 Results 3.5: 'Four of the identified differential proteins in the urine were validated by ELISA'", "effect_value": "p.9 Table 7: 'Changes of differential proteins in the urine during 4 weeks of incremental treadmill running' | p.6 Results 3.5: 'Four of the identified differential proteins in the urine were validated by ELISA'", "effect_value_source": "p.9 Table 7: 'Changes of differential proteins in the urine during 4 weeks of incremental treadmill running' | p.6 Results 3.5: 'Four of the identified differential proteins in the urine were validated by ELISA'", "marker_family": "p.9 Table 7: 'Changes of differential proteins in the urine during 4 weeks of incremental treadmill running' | p.6 Results 3.5: 'Four of the identified differential proteins in the urine were validated by ELISA'", "measurement_notes": "p.9 Table 7: 'Changes of differential proteins in the urine during 4 weeks of incremental treadmill running' | p.6 Results 3.5: 'Four of the identified differential proteins in the urine were validated by ELISA'", "omics_integration": "p.9 Table 7: 'Changes of differential proteins in the urine during 4 weeks of incremental treadmill running' | p.6 Results 3.5: 'Four of the identified differential proteins in the urine were validated by ELISA'", "platform": "p.9 Table 7: 'Changes of differential proteins in the urine during 4 weeks of incremental treadmill running' | p.6 Results 3.5: 'Four of the identified differential proteins in the urine were validated by ELISA'", "record_type": "p.9 Table 7: 'Changes of differential proteins in the urine during 4 weeks of incremental treadmill running' | p.6 Results 3.5: 'Four of the identified differential proteins in the urine were validated by ELISA'", "result_direction": "p.9 Table 7: 'Changes of differential proteins in the urine during 4 weeks of incremental treadmill running' | p.6 Results 3.5: 'Four of the identified differential proteins in the urine were validated by ELISA'", "result_status": "p.9 Table 7: 'Changes of differential proteins in the urine during 4 weeks of incremental treadmill running' | p.6 Results 3.5: 'Four of the identified differential proteins in the urine were validated by ELISA'", "supplement_availability": "p.9 Table 7: 'Changes of differential proteins in the urine during 4 weeks of incremental treadmill running' | p.6 Results 3.5: 'Four of the identified differential proteins in the urine were validated by ELISA'"}}</t>
        </is>
      </c>
      <c r="AC95" s="9" t="inlineStr">
        <is>
          <t>reported_result_summary</t>
        </is>
      </c>
      <c r="AD95" s="9" t="inlineStr">
        <is>
          <t>AU-R42-ITRAQ-URINE</t>
        </is>
      </c>
      <c r="AE95" s="9" t="n"/>
      <c r="AF95" s="13" t="inlineStr">
        <is>
          <t>NA</t>
        </is>
      </c>
      <c r="AG95" s="9" t="inlineStr">
        <is>
          <t>NA</t>
        </is>
      </c>
      <c r="AH95" s="9" t="inlineStr">
        <is>
          <t>NA</t>
        </is>
      </c>
      <c r="AI95" s="13" t="inlineStr">
        <is>
          <t>NA</t>
        </is>
      </c>
      <c r="AJ95" s="9" t="inlineStr">
        <is>
          <t>NA</t>
        </is>
      </c>
      <c r="AK95" s="9" t="n"/>
      <c r="AL95" s="9" t="inlineStr">
        <is>
          <t>other_source_defined_rule</t>
        </is>
      </c>
      <c r="AM95" s="9" t="inlineStr">
        <is>
          <t>other</t>
        </is>
      </c>
      <c r="AN95" s="9" t="inlineStr">
        <is>
          <t>posthoc_or_results_only</t>
        </is>
      </c>
      <c r="AO95" s="9" t="inlineStr">
        <is>
          <t>TRUE</t>
        </is>
      </c>
      <c r="AP95" s="9" t="inlineStr">
        <is>
          <t>p.6 Results 3.5: 'four upregulated proteins, SEMG-1, PIP, PDGFRL, and NDPK, increased their abundance with the increased exercise intensity'</t>
        </is>
      </c>
      <c r="AQ95" s="9" t="inlineStr">
        <is>
          <t>not_listed</t>
        </is>
      </c>
      <c r="AR95" s="9" t="n"/>
      <c r="AS95" s="9" t="inlineStr">
        <is>
          <t>reported_significant</t>
        </is>
      </c>
      <c r="AT95" s="9" t="inlineStr">
        <is>
          <t>reported_main_text_or_table</t>
        </is>
      </c>
      <c r="AU95" s="9" t="inlineStr">
        <is>
          <t>NA</t>
        </is>
      </c>
      <c r="AV95" s="9" t="inlineStr">
        <is>
          <t>NA</t>
        </is>
      </c>
      <c r="AW95" s="9" t="inlineStr">
        <is>
          <t>NA</t>
        </is>
      </c>
      <c r="AX95" s="9" t="inlineStr">
        <is>
          <t>NA</t>
        </is>
      </c>
      <c r="AY95" s="9" t="inlineStr">
        <is>
          <t>NA</t>
        </is>
      </c>
      <c r="AZ95" s="9" t="inlineStr">
        <is>
          <t>NA</t>
        </is>
      </c>
      <c r="BA95" s="9" t="inlineStr">
        <is>
          <t>NA</t>
        </is>
      </c>
      <c r="BB95" s="9" t="inlineStr">
        <is>
          <t>NA</t>
        </is>
      </c>
      <c r="BC95" s="9" t="inlineStr">
        <is>
          <t>NA</t>
        </is>
      </c>
      <c r="BD95" s="9" t="inlineStr">
        <is>
          <t>proteome</t>
        </is>
      </c>
      <c r="BE95" s="9" t="inlineStr">
        <is>
          <t>NA</t>
        </is>
      </c>
    </row>
    <row r="96">
      <c r="A96" s="9" t="inlineStr">
        <is>
          <t>M-R42-035</t>
        </is>
      </c>
      <c r="B96" s="9" t="inlineStr">
        <is>
          <t>PILOT-R42</t>
        </is>
      </c>
      <c r="C96" s="9" t="inlineStr">
        <is>
          <t>S-R42-1</t>
        </is>
      </c>
      <c r="D96" s="9" t="inlineStr">
        <is>
          <t>C-R42-1</t>
        </is>
      </c>
      <c r="E96" s="9" t="inlineStr">
        <is>
          <t>SS-R42-16; SS-R42-17; SS-R42-18; SS-R42-19; SS-R42-20</t>
        </is>
      </c>
      <c r="F96" s="9" t="inlineStr">
        <is>
          <t>NDPK (μg/mL)</t>
        </is>
      </c>
      <c r="G96" s="9" t="inlineStr">
        <is>
          <t>NDPK</t>
        </is>
      </c>
      <c r="H96" s="9" t="inlineStr">
        <is>
          <t>NR</t>
        </is>
      </c>
      <c r="I96" s="9" t="inlineStr">
        <is>
          <t>protein</t>
        </is>
      </c>
      <c r="J96" s="9" t="inlineStr">
        <is>
          <t>ELISA (Shanghai Enzyme-linked Biotechnology Co.); Multiskan Spectrum</t>
        </is>
      </c>
      <c r="K96" s="9" t="inlineStr">
        <is>
          <t>not_omics</t>
        </is>
      </c>
      <c r="L96" s="9" t="inlineStr">
        <is>
          <t>NA</t>
        </is>
      </c>
      <c r="M96" s="9" t="inlineStr">
        <is>
          <t>NR</t>
        </is>
      </c>
      <c r="N96" s="9" t="inlineStr">
        <is>
          <t>NA</t>
        </is>
      </c>
      <c r="O96" s="9" t="inlineStr">
        <is>
          <t>each week (W1-W4) vs pre-training baseline (W0); one-way ANOVA, SAME 15 participants as the iTRAQ discovery cohort (not an independent validation cohort)</t>
        </is>
      </c>
      <c r="P96" s="9" t="inlineStr">
        <is>
          <t>mean +/- SD concentration by week; *p&lt;0.05, **p&lt;0.01 vs W0</t>
        </is>
      </c>
      <c r="Q96" s="9" t="inlineStr">
        <is>
          <t>9.82±3.20, 15.70±4.54*, 16.54±5.37**, 20.39±8.54**, 29.91±8.37**</t>
        </is>
      </c>
      <c r="R96" s="9" t="inlineStr">
        <is>
          <t>μg/mL</t>
        </is>
      </c>
      <c r="S96" s="9" t="inlineStr">
        <is>
          <t>SD as reported; no CI given</t>
        </is>
      </c>
      <c r="T96" s="9" t="inlineStr">
        <is>
          <t>NR</t>
        </is>
      </c>
      <c r="U96" s="9" t="inlineStr">
        <is>
          <t>NR</t>
        </is>
      </c>
      <c r="V96" s="9" t="inlineStr">
        <is>
          <t>NA</t>
        </is>
      </c>
      <c r="W96" s="9" t="inlineStr">
        <is>
          <t>NR</t>
        </is>
      </c>
      <c r="X96" s="9" t="inlineStr">
        <is>
          <t>NR</t>
        </is>
      </c>
      <c r="Y96" s="9" t="inlineStr">
        <is>
          <t>increase</t>
        </is>
      </c>
      <c r="Z96" s="13" t="inlineStr">
        <is>
          <t>NA</t>
        </is>
      </c>
      <c r="AA96" s="9" t="inlineStr">
        <is>
          <t>ELISA 'validation' of an iTRAQ-discovered candidate, performed in the SAME cohort (n=15) used for proteomics discovery, not an independent cohort. It is UNCLEAR from Methods 2.10 whether these ELISA assays used pooled or individual urine (contrast with the explicitly pooled iTRAQ phase, SS-R42-11..15); the mean+/-SD + ANOVA presentation is consistent with, but does not prove, individual-level sampling.</t>
        </is>
      </c>
      <c r="AB96" s="9" t="inlineStr">
        <is>
          <t>p.9 Table 7: 'Changes of differential proteins in the urine during 4 weeks of incremental treadmill running'; p.6 Results 3.5: 'Four of the identified differential proteins in the urine were validated by ELISA' || {"_confidence": "medium", "_locators": {"analyte_id": "p.9 Table 7: 'Changes of differential proteins in the urine during 4 weeks of incremental treadmill running' | p.6 Results 3.5: 'Four of the identified differential proteins in the urine were validated by ELISA'", "biological_level": "p.9 Table 7: 'Changes of differential proteins in the urine during 4 weeks of incremental treadmill running' | p.6 Results 3.5: 'Four of the identified differential proteins in the urine were validated by ELISA'", "candidate_in_original_aims_methods": "p.9 Table 7: 'Changes of differential proteins in the urine during 4 weeks of incremental treadmill running' | p.6 Results 3.5: 'Four of the identified differential proteins in the urine were validated by ELISA'", "candidate_prespecification_status": "p.9 Table 7: 'Changes of differential proteins in the urine during 4 weeks of incremental treadmill running' | p.6 Results 3.5: 'Four of the identified differential proteins in the urine were validated by ELISA'", "candidate_selection_basis": "p.9 Table 7: 'Changes of differential proteins in the urine during 4 weeks of incremental treadmill running' | p.6 Results 3.5: 'Four of the identified differential proteins in the urine were validated by ELISA'", "candidate_selection_rule": "p.9 Table 7: 'Changes of differential proteins in the urine during 4 weeks of incremental treadmill running' | p.6 Results 3.5: 'Four of the identified differential proteins in the urine were validated by ELISA'", "candidate_source_locator": "p.9 Table 7: 'Changes of differential proteins in the urine during 4 weeks of incremental treadmill running' | p.6 Results 3.5: 'Four of the identified differential proteins in the urine were validated by ELISA'", "comparison": "p.9 Table 7: 'Changes of differential proteins in the urine during 4 weeks of incremental treadmill running' | p.6 Results 3.5: 'Four of the identified differential proteins in the urine were validated by ELISA'", "effect_measure": "p.9 Table 7: 'Changes of differential proteins in the urine during 4 weeks of incremental treadmill running' | p.6 Results 3.5: 'Four of the identified differential proteins in the urine were validated by ELISA'", "effect_uncertainty": "p.9 Table 7: 'Changes of differential proteins in the urine during 4 weeks of incremental treadmill running' | p.6 Results 3.5: 'Four of the identified differential proteins in the urine were validated by ELISA'", "effect_unit": "p.9 Table 7: 'Changes of differential proteins in the urine during 4 weeks of incremental treadmill running' | p.6 Results 3.5: 'Four of the identified differential proteins in the urine were validated by ELISA'", "effect_value": "p.9 Table 7: 'Changes of differential proteins in the urine during 4 weeks of incremental treadmill running' | p.6 Results 3.5: 'Four of the identified differential proteins in the urine were validated by ELISA'", "effect_value_source": "p.9 Table 7: 'Changes of differential proteins in the urine during 4 weeks of incremental treadmill running' | p.6 Results 3.5: 'Four of the identified differential proteins in the urine were validated by ELISA'", "marker_family": "p.9 Table 7: 'Changes of differential proteins in the urine during 4 weeks of incremental treadmill running' | p.6 Results 3.5: 'Four of the identified differential proteins in the urine were validated by ELISA'", "measurement_notes": "p.9 Table 7: 'Changes of differential proteins in the urine during 4 weeks of incremental treadmill running' | p.6 Results 3.5: 'Four of the identified differential proteins in the urine were validated by ELISA'", "omics_integration": "p.9 Table 7: 'Changes of differential proteins in the urine during 4 weeks of incremental treadmill running' | p.6 Results 3.5: 'Four of the identified differential proteins in the urine were validated by ELISA'", "platform": "p.9 Table 7: 'Changes of differential proteins in the urine during 4 weeks of incremental treadmill running' | p.6 Results 3.5: 'Four of the identified differential proteins in the urine were validated by ELISA'", "record_type": "p.9 Table 7: 'Changes of differential proteins in the urine during 4 weeks of incremental treadmill running' | p.6 Results 3.5: 'Four of the identified differential proteins in the urine were validated by ELISA'", "result_direction": "p.9 Table 7: 'Changes of differential proteins in the urine during 4 weeks of incremental treadmill running' | p.6 Results 3.5: 'Four of the identified differential proteins in the urine were validated by ELISA'", "result_status": "p.9 Table 7: 'Changes of differential proteins in the urine during 4 weeks of incremental treadmill running' | p.6 Results 3.5: 'Four of the identified differential proteins in the urine were validated by ELISA'", "supplement_availability": "p.9 Table 7: 'Changes of differential proteins in the urine during 4 weeks of incremental treadmill running' | p.6 Results 3.5: 'Four of the identified differential proteins in the urine were validated by ELISA'"}}</t>
        </is>
      </c>
      <c r="AC96" s="9" t="inlineStr">
        <is>
          <t>reported_result_summary</t>
        </is>
      </c>
      <c r="AD96" s="9" t="inlineStr">
        <is>
          <t>AU-R42-ITRAQ-URINE</t>
        </is>
      </c>
      <c r="AE96" s="9" t="n"/>
      <c r="AF96" s="13" t="inlineStr">
        <is>
          <t>NA</t>
        </is>
      </c>
      <c r="AG96" s="9" t="inlineStr">
        <is>
          <t>NA</t>
        </is>
      </c>
      <c r="AH96" s="9" t="inlineStr">
        <is>
          <t>NA</t>
        </is>
      </c>
      <c r="AI96" s="13" t="inlineStr">
        <is>
          <t>NA</t>
        </is>
      </c>
      <c r="AJ96" s="9" t="inlineStr">
        <is>
          <t>NA</t>
        </is>
      </c>
      <c r="AK96" s="9" t="n"/>
      <c r="AL96" s="9" t="inlineStr">
        <is>
          <t>other_source_defined_rule</t>
        </is>
      </c>
      <c r="AM96" s="9" t="inlineStr">
        <is>
          <t>other</t>
        </is>
      </c>
      <c r="AN96" s="9" t="inlineStr">
        <is>
          <t>posthoc_or_results_only</t>
        </is>
      </c>
      <c r="AO96" s="9" t="inlineStr">
        <is>
          <t>TRUE</t>
        </is>
      </c>
      <c r="AP96" s="9" t="inlineStr">
        <is>
          <t>p.6 Results 3.5: 'four upregulated proteins, SEMG-1, PIP, PDGFRL, and NDPK, increased their abundance with the increased exercise intensity'</t>
        </is>
      </c>
      <c r="AQ96" s="9" t="inlineStr">
        <is>
          <t>not_listed</t>
        </is>
      </c>
      <c r="AR96" s="9" t="n"/>
      <c r="AS96" s="9" t="inlineStr">
        <is>
          <t>reported_significant</t>
        </is>
      </c>
      <c r="AT96" s="9" t="inlineStr">
        <is>
          <t>reported_main_text_or_table</t>
        </is>
      </c>
      <c r="AU96" s="9" t="inlineStr">
        <is>
          <t>NA</t>
        </is>
      </c>
      <c r="AV96" s="9" t="inlineStr">
        <is>
          <t>NA</t>
        </is>
      </c>
      <c r="AW96" s="9" t="inlineStr">
        <is>
          <t>NA</t>
        </is>
      </c>
      <c r="AX96" s="9" t="inlineStr">
        <is>
          <t>NA</t>
        </is>
      </c>
      <c r="AY96" s="9" t="inlineStr">
        <is>
          <t>NA</t>
        </is>
      </c>
      <c r="AZ96" s="9" t="inlineStr">
        <is>
          <t>NA</t>
        </is>
      </c>
      <c r="BA96" s="9" t="inlineStr">
        <is>
          <t>NA</t>
        </is>
      </c>
      <c r="BB96" s="9" t="inlineStr">
        <is>
          <t>NA</t>
        </is>
      </c>
      <c r="BC96" s="9" t="inlineStr">
        <is>
          <t>NA</t>
        </is>
      </c>
      <c r="BD96" s="9" t="inlineStr">
        <is>
          <t>proteome</t>
        </is>
      </c>
      <c r="BE96" s="9" t="inlineStr">
        <is>
          <t>NA</t>
        </is>
      </c>
    </row>
    <row r="97">
      <c r="A97" s="9" t="inlineStr">
        <is>
          <t>M-R46-001</t>
        </is>
      </c>
      <c r="B97" s="9" t="inlineStr">
        <is>
          <t>PILOT-R46</t>
        </is>
      </c>
      <c r="C97" s="9" t="inlineStr">
        <is>
          <t>S-R46-1</t>
        </is>
      </c>
      <c r="D97" s="9" t="inlineStr">
        <is>
          <t>C-R46-1</t>
        </is>
      </c>
      <c r="E97" s="9" t="inlineStr">
        <is>
          <t>SS-R46-01; SS-R46-02; SS-R46-03; SS-R46-04; SS-R46-05; SS-R46-06; SS-R46-07</t>
        </is>
      </c>
      <c r="F97" s="9" t="inlineStr">
        <is>
          <t>Olink 96 Immuno-Oncology Panel</t>
        </is>
      </c>
      <c r="G97" s="9" t="inlineStr">
        <is>
          <t>NR</t>
        </is>
      </c>
      <c r="H97" s="9" t="inlineStr">
        <is>
          <t>NR</t>
        </is>
      </c>
      <c r="I97" s="9" t="inlineStr">
        <is>
          <t>protein</t>
        </is>
      </c>
      <c r="J97" s="9" t="inlineStr">
        <is>
          <t>Olink (R) 96 Immuno-Oncology Panel, proximity extension assay (PEA); output = NPX values (p.1)</t>
        </is>
      </c>
      <c r="K97" s="9" t="inlineStr">
        <is>
          <t>single_omics</t>
        </is>
      </c>
      <c r="L97" s="9" t="inlineStr">
        <is>
          <t>NA (cell-free plasma/serum protein assay; exact matrix UNCLEAR, see sample_sets.matrix)</t>
        </is>
      </c>
      <c r="M97" s="9" t="inlineStr">
        <is>
          <t>Olink PEA internal QC (not itemized in this 4-page letter); 92 of 96 panel proteins produced quantifiable NPX output (4 not quantified/not stated why) (p.1).</t>
        </is>
      </c>
      <c r="N97" s="9" t="inlineStr">
        <is>
          <t>NR</t>
        </is>
      </c>
      <c r="O97" s="9" t="inlineStr">
        <is>
          <t>Linear mixed model (LMM) for each of the 92 proteins across 7 timepoints vs baseline, with time point and sex as fixed effects and subject ID as a random effect; Benjamini-Hochberg adjusted p&lt;0.05 and &gt;=1 significant time coefficient required for 'significant' classification (p.1).</t>
        </is>
      </c>
      <c r="P97" s="9" t="inlineStr">
        <is>
          <t>LMM fixed-effect estimate per timepoint vs baseline (on NPX, a log2-like scale)</t>
        </is>
      </c>
      <c r="Q97" s="9" t="inlineStr">
        <is>
          <t>NA</t>
        </is>
      </c>
      <c r="R97" s="9" t="inlineStr">
        <is>
          <t>NA</t>
        </is>
      </c>
      <c r="S97" s="9" t="inlineStr">
        <is>
          <t>Benjamini-Hochberg adjusted p&lt;0.05 threshold, &gt;=1 significant time coefficient required</t>
        </is>
      </c>
      <c r="T97" s="9" t="inlineStr">
        <is>
          <t>Benjamini-Hochberg FDR correction across the 92 tested proteins and their time coefficients</t>
        </is>
      </c>
      <c r="U97" s="9" t="inlineStr">
        <is>
          <t>Sex included as a fixed effect in the same LMM as time; no other confounders (diet beyond the overnight fast, sleep, menstrual-cycle phase, prior training) are reported as measured or adjusted for.</t>
        </is>
      </c>
      <c r="V97" s="9" t="inlineStr">
        <is>
          <t>Subject ID modeled as a random effect; statistical unit = participant (n=12) across all 7 repeated timepoints.</t>
        </is>
      </c>
      <c r="W97" s="9" t="inlineStr">
        <is>
          <t>NR</t>
        </is>
      </c>
      <c r="X97" s="9" t="inlineStr">
        <is>
          <t>48 of 92 proteins (52%) did not reach the significance threshold at any timepoint (i.e. did not show &gt;=1 significant time coefficient); these are named in Supplement Table S1 sheet 'Proteins' and have full per-timepoint statistics in sheet 'LMM_results', but are not individually itemized as separate measurement rows in this pilot pass (see unresolved_questions).</t>
        </is>
      </c>
      <c r="Y97" s="9" t="inlineStr">
        <is>
          <t>mixed_or_inconsistent</t>
        </is>
      </c>
      <c r="Z97" s="13" t="inlineStr">
        <is>
          <t>44 of 92 proteins (48%) showed significant time-dependent change (p.1, p.3); grouped into 4 hierarchical-clustering patterns (Figure 1D).</t>
        </is>
      </c>
      <c r="AA97" s="9" t="inlineStr">
        <is>
          <t>Assay-level summary for the full targeted Olink Immuno-Oncology panel. tested_universe_n=92 is the number of proteins with quantifiable NPX output out of the 96-protein commercial panel (4 presumably below detection or QC-failed; the letter does not explain the 96-&gt;92 reduction). Named-candidate rows below cover all 44 proteins reported as significant by the LMM (Figure 1D cluster assignment + exact LMM estimate/p-value for the single strongest timepoint, transcribed from Supplement Table S1 sheet 'LMM_results'); the 48 non-significant proteins are not individually itemized as rows here (row-volume judgement call, consistent with the treatment of R61's non-exhaustive GSEA table).</t>
        </is>
      </c>
      <c r="AB97" s="9" t="inlineStr">
        <is>
          <t>p.1 body text (Methods paragraph); p.1 Results paragraph ('44 proteins (48%) showed significant changes') || {"_confidence": "high", "_locators": {"marker_family": "p.1 body text (Methods paragraph); p.1 Results paragraph ('44 proteins (48%) showed significant changes')", "result_direction": "p.1 body text (Methods paragraph); p.1 Results paragraph ('44 proteins (48%) showed significant changes')"}}</t>
        </is>
      </c>
      <c r="AC97" s="9" t="inlineStr">
        <is>
          <t>assay_universe_summary</t>
        </is>
      </c>
      <c r="AD97" s="9" t="inlineStr">
        <is>
          <t>AU-R46-Olink96-IO</t>
        </is>
      </c>
      <c r="AE97" s="9" t="inlineStr">
        <is>
          <t>NA</t>
        </is>
      </c>
      <c r="AF97" s="13" t="inlineStr">
        <is>
          <t>92</t>
        </is>
      </c>
      <c r="AG97" s="9" t="inlineStr">
        <is>
          <t>proteins</t>
        </is>
      </c>
      <c r="AH97" s="9" t="inlineStr">
        <is>
          <t>Olink (R) 96 Immuno-Oncology Panel; 92 of 96 proteins produced quantifiable NPX values and were tested by LMM</t>
        </is>
      </c>
      <c r="AI97" s="13" t="inlineStr">
        <is>
          <t>96</t>
        </is>
      </c>
      <c r="AJ97" s="9" t="inlineStr">
        <is>
          <t>proteins (full commercial panel; 92 quantified/tested)</t>
        </is>
      </c>
      <c r="AK97" s="9" t="inlineStr">
        <is>
          <t>p.1 body text; Supplement Table S1 sheet 'Proteins' (92-row protein list with abbreviations and full names)</t>
        </is>
      </c>
      <c r="AL97" s="9" t="inlineStr">
        <is>
          <t>complete_targeted_panel</t>
        </is>
      </c>
      <c r="AM97" s="9" t="inlineStr">
        <is>
          <t>original_methods</t>
        </is>
      </c>
      <c r="AN97" s="9" t="inlineStr">
        <is>
          <t>stated_in_original_aims_or_methods_no_registration_required</t>
        </is>
      </c>
      <c r="AO97" s="9" t="inlineStr">
        <is>
          <t>NA (assay-universe row; every one of the 92 quantified proteins is, by definition of a complete targeted panel, within the original methods' candidate set)</t>
        </is>
      </c>
      <c r="AP97" s="9" t="n"/>
      <c r="AQ97" s="9" t="inlineStr">
        <is>
          <t>accessible</t>
        </is>
      </c>
      <c r="AR97" s="9" t="inlineStr">
        <is>
          <t>R46_supp_APHA-241-e70125-s001.xlsx (sheet 'Proteins': 92-row protein list; sheet 'LMM_results': 737-row full per-timepoint LMM statistics for all 92 proteins)</t>
        </is>
      </c>
      <c r="AS97" s="9" t="inlineStr">
        <is>
          <t>assay_universe_only_no_candidate_result_reported</t>
        </is>
      </c>
      <c r="AT97" s="9" t="inlineStr">
        <is>
          <t>NA</t>
        </is>
      </c>
      <c r="AU97" s="9" t="inlineStr">
        <is>
          <t>NA</t>
        </is>
      </c>
      <c r="AV97" s="9" t="inlineStr">
        <is>
          <t>NA</t>
        </is>
      </c>
      <c r="AW97" s="9" t="inlineStr">
        <is>
          <t>NA</t>
        </is>
      </c>
      <c r="AX97" s="9" t="inlineStr">
        <is>
          <t>NA</t>
        </is>
      </c>
      <c r="AY97" s="9" t="inlineStr">
        <is>
          <t>NA</t>
        </is>
      </c>
      <c r="AZ97" s="9" t="inlineStr">
        <is>
          <t>NA</t>
        </is>
      </c>
      <c r="BA97" s="9" t="inlineStr">
        <is>
          <t>NA</t>
        </is>
      </c>
      <c r="BB97" s="9" t="inlineStr">
        <is>
          <t>NA</t>
        </is>
      </c>
      <c r="BC97" s="9" t="inlineStr">
        <is>
          <t>NA</t>
        </is>
      </c>
      <c r="BD97" s="9" t="inlineStr">
        <is>
          <t>cytokine_or_inflammatory_mediator</t>
        </is>
      </c>
      <c r="BE97" s="9" t="inlineStr">
        <is>
          <t>NA</t>
        </is>
      </c>
    </row>
    <row r="98">
      <c r="A98" s="9" t="inlineStr">
        <is>
          <t>M-R46-002</t>
        </is>
      </c>
      <c r="B98" s="9" t="inlineStr">
        <is>
          <t>PILOT-R46</t>
        </is>
      </c>
      <c r="C98" s="9" t="inlineStr">
        <is>
          <t>S-R46-1</t>
        </is>
      </c>
      <c r="D98" s="9" t="inlineStr">
        <is>
          <t>C-R46-1</t>
        </is>
      </c>
      <c r="E98" s="9" t="inlineStr">
        <is>
          <t>SS-R46-01; SS-R46-02; SS-R46-03; SS-R46-04; SS-R46-05; SS-R46-06; SS-R46-07</t>
        </is>
      </c>
      <c r="F98" s="9" t="inlineStr">
        <is>
          <t>IL6</t>
        </is>
      </c>
      <c r="G98" s="9" t="inlineStr">
        <is>
          <t>IL6</t>
        </is>
      </c>
      <c r="H98" s="9" t="inlineStr">
        <is>
          <t>NR</t>
        </is>
      </c>
      <c r="I98" s="9" t="inlineStr">
        <is>
          <t>cytokine_or_immune_mediator</t>
        </is>
      </c>
      <c r="J98" s="9" t="inlineStr">
        <is>
          <t>Olink 96 Immuno-Oncology Panel (PEA), NPX output; linear mixed model per protein (p.1)</t>
        </is>
      </c>
      <c r="K98" s="9" t="inlineStr">
        <is>
          <t>single_omics</t>
        </is>
      </c>
      <c r="L98" s="9" t="inlineStr">
        <is>
          <t>NA (cell-free plasma/serum protein assay)</t>
        </is>
      </c>
      <c r="M98" s="9" t="inlineStr">
        <is>
          <t>Benjamini-Hochberg adjusted p&lt;0.05 and &gt;=1 significant LMM time coefficient (p.1)</t>
        </is>
      </c>
      <c r="N98" s="9" t="inlineStr">
        <is>
          <t>NR</t>
        </is>
      </c>
      <c r="O98" s="9" t="inlineStr">
        <is>
          <t>LMM time coefficient for the '1h post' timepoint vs baseline (strongest/most significant of the up-to-6 time contrasts reported for this protein; full set of 6 timepoint coefficients per protein given in Supplement Table S1 sheet 'LMM_results')</t>
        </is>
      </c>
      <c r="P98" s="9" t="inlineStr">
        <is>
          <t>LMM fixed-effect estimate (NPX, log2-like scale) for this timepoint vs baseline</t>
        </is>
      </c>
      <c r="Q98" s="9" t="inlineStr">
        <is>
          <t>+1.686</t>
        </is>
      </c>
      <c r="R98" s="9" t="inlineStr">
        <is>
          <t>NPX (log2-like scale), LMM estimate</t>
        </is>
      </c>
      <c r="S98" s="9" t="inlineStr">
        <is>
          <t>raw p=&lt;0.000001; Benjamini-Hochberg adjusted p=2e-06</t>
        </is>
      </c>
      <c r="T98" s="9" t="inlineStr">
        <is>
          <t>Benjamini-Hochberg FDR correction across the 92 tested proteins and their timepoint coefficients</t>
        </is>
      </c>
      <c r="U98" s="9" t="inlineStr">
        <is>
          <t>Sex included as a fixed effect in the same LMM; subject ID as random effect (p.1). No other confounders reported.</t>
        </is>
      </c>
      <c r="V98" s="9" t="inlineStr">
        <is>
          <t>Subject ID random effect; statistical unit = participant (n=12)</t>
        </is>
      </c>
      <c r="W98" s="9" t="inlineStr">
        <is>
          <t>NR</t>
        </is>
      </c>
      <c r="X98" s="9" t="inlineStr">
        <is>
          <t>NA (reported significant for this protein; see Figure 1D cluster membership)</t>
        </is>
      </c>
      <c r="Y98" s="9" t="inlineStr">
        <is>
          <t>increase</t>
        </is>
      </c>
      <c r="Z98" s="13" t="inlineStr">
        <is>
          <t>NA</t>
        </is>
      </c>
      <c r="AA98" s="9" t="inlineStr">
        <is>
          <t>Cluster 1 (2 proteins): increased during exercise and continued to increase (IL-10) or remained elevated (IL-6)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98"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98" s="9" t="inlineStr">
        <is>
          <t>named_immune_candidate</t>
        </is>
      </c>
      <c r="AD98" s="9" t="inlineStr">
        <is>
          <t>AU-R46-Olink96-IO</t>
        </is>
      </c>
      <c r="AE98" s="9" t="inlineStr">
        <is>
          <t>NA</t>
        </is>
      </c>
      <c r="AF98" s="13" t="inlineStr">
        <is>
          <t>NA</t>
        </is>
      </c>
      <c r="AG98" s="9" t="inlineStr">
        <is>
          <t>NA</t>
        </is>
      </c>
      <c r="AH98" s="9" t="inlineStr">
        <is>
          <t>NA</t>
        </is>
      </c>
      <c r="AI98" s="13" t="inlineStr">
        <is>
          <t>NA</t>
        </is>
      </c>
      <c r="AJ98" s="9" t="inlineStr">
        <is>
          <t>NA</t>
        </is>
      </c>
      <c r="AK98" s="9" t="n"/>
      <c r="AL98" s="9" t="inlineStr">
        <is>
          <t>complete_targeted_panel</t>
        </is>
      </c>
      <c r="AM98" s="9" t="inlineStr">
        <is>
          <t>original_methods</t>
        </is>
      </c>
      <c r="AN98" s="9" t="inlineStr">
        <is>
          <t>stated_in_original_aims_or_methods_no_registration_required</t>
        </is>
      </c>
      <c r="AO98" s="9" t="inlineStr">
        <is>
          <t>Protein is one of the 92 quantified members of the pre-specified Olink 96 Immuno-Oncology panel (p.1); named here because it passed the paper's own LMM significance filter and is shown in Figure 1D.</t>
        </is>
      </c>
      <c r="AP98" s="9" t="inlineStr">
        <is>
          <t>p.2 Figure 1D; Supplement Table S1 sheet 'LMM_results'</t>
        </is>
      </c>
      <c r="AQ98" s="9" t="inlineStr">
        <is>
          <t>accessible</t>
        </is>
      </c>
      <c r="AR98" s="9" t="inlineStr">
        <is>
          <t>R46_supp_APHA-241-e70125-s001.xlsx sheet 'LMM_results' (full per-timepoint statistics for all 92 proteins)</t>
        </is>
      </c>
      <c r="AS98" s="9" t="inlineStr">
        <is>
          <t>reported_significant</t>
        </is>
      </c>
      <c r="AT98" s="9" t="inlineStr">
        <is>
          <t>reported_supplement</t>
        </is>
      </c>
      <c r="AU98" s="9" t="inlineStr">
        <is>
          <t>NA</t>
        </is>
      </c>
      <c r="AV98" s="9" t="inlineStr">
        <is>
          <t>NA</t>
        </is>
      </c>
      <c r="AW98" s="9" t="inlineStr">
        <is>
          <t>NA</t>
        </is>
      </c>
      <c r="AX98" s="9" t="inlineStr">
        <is>
          <t>NA</t>
        </is>
      </c>
      <c r="AY98" s="9" t="inlineStr">
        <is>
          <t>NA</t>
        </is>
      </c>
      <c r="AZ98" s="9" t="inlineStr">
        <is>
          <t>NA</t>
        </is>
      </c>
      <c r="BA98" s="9" t="inlineStr">
        <is>
          <t>NA</t>
        </is>
      </c>
      <c r="BB98" s="9" t="inlineStr">
        <is>
          <t>NA</t>
        </is>
      </c>
      <c r="BC98" s="9" t="inlineStr">
        <is>
          <t>NA</t>
        </is>
      </c>
      <c r="BD98" s="9" t="inlineStr">
        <is>
          <t>cytokine_or_inflammatory_mediator</t>
        </is>
      </c>
      <c r="BE98" s="9" t="inlineStr">
        <is>
          <t>NA</t>
        </is>
      </c>
    </row>
    <row r="99">
      <c r="A99" s="9" t="inlineStr">
        <is>
          <t>M-R46-003</t>
        </is>
      </c>
      <c r="B99" s="9" t="inlineStr">
        <is>
          <t>PILOT-R46</t>
        </is>
      </c>
      <c r="C99" s="9" t="inlineStr">
        <is>
          <t>S-R46-1</t>
        </is>
      </c>
      <c r="D99" s="9" t="inlineStr">
        <is>
          <t>C-R46-1</t>
        </is>
      </c>
      <c r="E99" s="9" t="inlineStr">
        <is>
          <t>SS-R46-01; SS-R46-02; SS-R46-03; SS-R46-04; SS-R46-05; SS-R46-06; SS-R46-07</t>
        </is>
      </c>
      <c r="F99" s="9" t="inlineStr">
        <is>
          <t>IL10</t>
        </is>
      </c>
      <c r="G99" s="9" t="inlineStr">
        <is>
          <t>IL10</t>
        </is>
      </c>
      <c r="H99" s="9" t="inlineStr">
        <is>
          <t>NR</t>
        </is>
      </c>
      <c r="I99" s="9" t="inlineStr">
        <is>
          <t>cytokine_or_immune_mediator</t>
        </is>
      </c>
      <c r="J99" s="9" t="inlineStr">
        <is>
          <t>Olink 96 Immuno-Oncology Panel (PEA), NPX output; linear mixed model per protein (p.1)</t>
        </is>
      </c>
      <c r="K99" s="9" t="inlineStr">
        <is>
          <t>single_omics</t>
        </is>
      </c>
      <c r="L99" s="9" t="inlineStr">
        <is>
          <t>NA (cell-free plasma/serum protein assay)</t>
        </is>
      </c>
      <c r="M99" s="9" t="inlineStr">
        <is>
          <t>Benjamini-Hochberg adjusted p&lt;0.05 and &gt;=1 significant LMM time coefficient (p.1)</t>
        </is>
      </c>
      <c r="N99" s="9" t="inlineStr">
        <is>
          <t>NR</t>
        </is>
      </c>
      <c r="O99" s="9" t="inlineStr">
        <is>
          <t>LMM time coefficient for the '1h post' timepoint vs baseline (strongest/most significant of the up-to-6 time contrasts reported for this protein; full set of 6 timepoint coefficients per protein given in Supplement Table S1 sheet 'LMM_results')</t>
        </is>
      </c>
      <c r="P99" s="9" t="inlineStr">
        <is>
          <t>LMM fixed-effect estimate (NPX, log2-like scale) for this timepoint vs baseline</t>
        </is>
      </c>
      <c r="Q99" s="9" t="inlineStr">
        <is>
          <t>+1.381</t>
        </is>
      </c>
      <c r="R99" s="9" t="inlineStr">
        <is>
          <t>NPX (log2-like scale), LMM estimate</t>
        </is>
      </c>
      <c r="S99" s="9" t="inlineStr">
        <is>
          <t>raw p=0.000013; Benjamini-Hochberg adjusted p=0.000351</t>
        </is>
      </c>
      <c r="T99" s="9" t="inlineStr">
        <is>
          <t>Benjamini-Hochberg FDR correction across the 92 tested proteins and their timepoint coefficients</t>
        </is>
      </c>
      <c r="U99" s="9" t="inlineStr">
        <is>
          <t>Sex included as a fixed effect in the same LMM; subject ID as random effect (p.1). No other confounders reported.</t>
        </is>
      </c>
      <c r="V99" s="9" t="inlineStr">
        <is>
          <t>Subject ID random effect; statistical unit = participant (n=12)</t>
        </is>
      </c>
      <c r="W99" s="9" t="inlineStr">
        <is>
          <t>NR</t>
        </is>
      </c>
      <c r="X99" s="9" t="inlineStr">
        <is>
          <t>NA (reported significant for this protein; see Figure 1D cluster membership)</t>
        </is>
      </c>
      <c r="Y99" s="9" t="inlineStr">
        <is>
          <t>increase</t>
        </is>
      </c>
      <c r="Z99" s="13" t="inlineStr">
        <is>
          <t>NA</t>
        </is>
      </c>
      <c r="AA99" s="9" t="inlineStr">
        <is>
          <t>Cluster 1 (2 proteins): increased during exercise and continued to increase (IL-10) or remained elevated (IL-6)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99"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99" s="9" t="inlineStr">
        <is>
          <t>named_immune_candidate</t>
        </is>
      </c>
      <c r="AD99" s="9" t="inlineStr">
        <is>
          <t>AU-R46-Olink96-IO</t>
        </is>
      </c>
      <c r="AE99" s="9" t="inlineStr">
        <is>
          <t>NA</t>
        </is>
      </c>
      <c r="AF99" s="13" t="inlineStr">
        <is>
          <t>NA</t>
        </is>
      </c>
      <c r="AG99" s="9" t="inlineStr">
        <is>
          <t>NA</t>
        </is>
      </c>
      <c r="AH99" s="9" t="inlineStr">
        <is>
          <t>NA</t>
        </is>
      </c>
      <c r="AI99" s="13" t="inlineStr">
        <is>
          <t>NA</t>
        </is>
      </c>
      <c r="AJ99" s="9" t="inlineStr">
        <is>
          <t>NA</t>
        </is>
      </c>
      <c r="AK99" s="9" t="n"/>
      <c r="AL99" s="9" t="inlineStr">
        <is>
          <t>complete_targeted_panel</t>
        </is>
      </c>
      <c r="AM99" s="9" t="inlineStr">
        <is>
          <t>original_methods</t>
        </is>
      </c>
      <c r="AN99" s="9" t="inlineStr">
        <is>
          <t>stated_in_original_aims_or_methods_no_registration_required</t>
        </is>
      </c>
      <c r="AO99" s="9" t="inlineStr">
        <is>
          <t>Protein is one of the 92 quantified members of the pre-specified Olink 96 Immuno-Oncology panel (p.1); named here because it passed the paper's own LMM significance filter and is shown in Figure 1D.</t>
        </is>
      </c>
      <c r="AP99" s="9" t="inlineStr">
        <is>
          <t>p.2 Figure 1D; Supplement Table S1 sheet 'LMM_results'</t>
        </is>
      </c>
      <c r="AQ99" s="9" t="inlineStr">
        <is>
          <t>accessible</t>
        </is>
      </c>
      <c r="AR99" s="9" t="inlineStr">
        <is>
          <t>R46_supp_APHA-241-e70125-s001.xlsx sheet 'LMM_results' (full per-timepoint statistics for all 92 proteins)</t>
        </is>
      </c>
      <c r="AS99" s="9" t="inlineStr">
        <is>
          <t>reported_significant</t>
        </is>
      </c>
      <c r="AT99" s="9" t="inlineStr">
        <is>
          <t>reported_supplement</t>
        </is>
      </c>
      <c r="AU99" s="9" t="inlineStr">
        <is>
          <t>NA</t>
        </is>
      </c>
      <c r="AV99" s="9" t="inlineStr">
        <is>
          <t>NA</t>
        </is>
      </c>
      <c r="AW99" s="9" t="inlineStr">
        <is>
          <t>NA</t>
        </is>
      </c>
      <c r="AX99" s="9" t="inlineStr">
        <is>
          <t>NA</t>
        </is>
      </c>
      <c r="AY99" s="9" t="inlineStr">
        <is>
          <t>NA</t>
        </is>
      </c>
      <c r="AZ99" s="9" t="inlineStr">
        <is>
          <t>NA</t>
        </is>
      </c>
      <c r="BA99" s="9" t="inlineStr">
        <is>
          <t>NA</t>
        </is>
      </c>
      <c r="BB99" s="9" t="inlineStr">
        <is>
          <t>NA</t>
        </is>
      </c>
      <c r="BC99" s="9" t="inlineStr">
        <is>
          <t>NA</t>
        </is>
      </c>
      <c r="BD99" s="9" t="inlineStr">
        <is>
          <t>cytokine_or_inflammatory_mediator</t>
        </is>
      </c>
      <c r="BE99" s="9" t="inlineStr">
        <is>
          <t>NA</t>
        </is>
      </c>
    </row>
    <row r="100">
      <c r="A100" s="9" t="inlineStr">
        <is>
          <t>M-R46-004</t>
        </is>
      </c>
      <c r="B100" s="9" t="inlineStr">
        <is>
          <t>PILOT-R46</t>
        </is>
      </c>
      <c r="C100" s="9" t="inlineStr">
        <is>
          <t>S-R46-1</t>
        </is>
      </c>
      <c r="D100" s="9" t="inlineStr">
        <is>
          <t>C-R46-1</t>
        </is>
      </c>
      <c r="E100" s="9" t="inlineStr">
        <is>
          <t>SS-R46-01; SS-R46-02; SS-R46-03; SS-R46-04; SS-R46-05; SS-R46-06; SS-R46-07</t>
        </is>
      </c>
      <c r="F100" s="9" t="inlineStr">
        <is>
          <t>GZMB</t>
        </is>
      </c>
      <c r="G100" s="9" t="inlineStr">
        <is>
          <t>GZMB</t>
        </is>
      </c>
      <c r="H100" s="9" t="inlineStr">
        <is>
          <t>NR</t>
        </is>
      </c>
      <c r="I100" s="9" t="inlineStr">
        <is>
          <t>protein</t>
        </is>
      </c>
      <c r="J100" s="9" t="inlineStr">
        <is>
          <t>Olink 96 Immuno-Oncology Panel (PEA), NPX output; linear mixed model per protein (p.1)</t>
        </is>
      </c>
      <c r="K100" s="9" t="inlineStr">
        <is>
          <t>single_omics</t>
        </is>
      </c>
      <c r="L100" s="9" t="inlineStr">
        <is>
          <t>NA (cell-free plasma/serum protein assay)</t>
        </is>
      </c>
      <c r="M100" s="9" t="inlineStr">
        <is>
          <t>Benjamini-Hochberg adjusted p&lt;0.05 and &gt;=1 significant LMM time coefficient (p.1)</t>
        </is>
      </c>
      <c r="N100" s="9" t="inlineStr">
        <is>
          <t>NR</t>
        </is>
      </c>
      <c r="O100" s="9" t="inlineStr">
        <is>
          <t>LMM time coefficient for the 'Warm-up' timepoint vs baseline (strongest/most significant of the up-to-6 time contrasts reported for this protein; full set of 6 timepoint coefficients per protein given in Supplement Table S1 sheet 'LMM_results')</t>
        </is>
      </c>
      <c r="P100" s="9" t="inlineStr">
        <is>
          <t>LMM fixed-effect estimate (NPX, log2-like scale) for this timepoint vs baseline</t>
        </is>
      </c>
      <c r="Q100" s="9" t="inlineStr">
        <is>
          <t>+1.101</t>
        </is>
      </c>
      <c r="R100" s="9" t="inlineStr">
        <is>
          <t>NPX (log2-like scale), LMM estimate</t>
        </is>
      </c>
      <c r="S100" s="9" t="inlineStr">
        <is>
          <t>raw p=&lt;0.000001; Benjamini-Hochberg adjusted p=2e-06</t>
        </is>
      </c>
      <c r="T100" s="9" t="inlineStr">
        <is>
          <t>Benjamini-Hochberg FDR correction across the 92 tested proteins and their timepoint coefficients</t>
        </is>
      </c>
      <c r="U100" s="9" t="inlineStr">
        <is>
          <t>Sex included as a fixed effect in the same LMM; subject ID as random effect (p.1). No other confounders reported.</t>
        </is>
      </c>
      <c r="V100" s="9" t="inlineStr">
        <is>
          <t>Subject ID random effect; statistical unit = participant (n=12)</t>
        </is>
      </c>
      <c r="W100" s="9" t="inlineStr">
        <is>
          <t>NR</t>
        </is>
      </c>
      <c r="X100" s="9" t="inlineStr">
        <is>
          <t>NA (reported significant for this protein; see Figure 1D cluster membership)</t>
        </is>
      </c>
      <c r="Y100" s="9" t="inlineStr">
        <is>
          <t>increase</t>
        </is>
      </c>
      <c r="Z100" s="13" t="inlineStr">
        <is>
          <t>NA</t>
        </is>
      </c>
      <c r="AA100" s="9" t="inlineStr">
        <is>
          <t>Cluster 2 (8 proteins): initially increased but decreased to or below baseline during recovery; includes several granzymes, central effector molecules of cytotoxic (NK) cells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00"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00" s="9" t="inlineStr">
        <is>
          <t>named_immune_candidate</t>
        </is>
      </c>
      <c r="AD100" s="9" t="inlineStr">
        <is>
          <t>AU-R46-Olink96-IO</t>
        </is>
      </c>
      <c r="AE100" s="9" t="inlineStr">
        <is>
          <t>NA</t>
        </is>
      </c>
      <c r="AF100" s="13" t="inlineStr">
        <is>
          <t>NA</t>
        </is>
      </c>
      <c r="AG100" s="9" t="inlineStr">
        <is>
          <t>NA</t>
        </is>
      </c>
      <c r="AH100" s="9" t="inlineStr">
        <is>
          <t>NA</t>
        </is>
      </c>
      <c r="AI100" s="13" t="inlineStr">
        <is>
          <t>NA</t>
        </is>
      </c>
      <c r="AJ100" s="9" t="inlineStr">
        <is>
          <t>NA</t>
        </is>
      </c>
      <c r="AK100" s="9" t="n"/>
      <c r="AL100" s="9" t="inlineStr">
        <is>
          <t>complete_targeted_panel</t>
        </is>
      </c>
      <c r="AM100" s="9" t="inlineStr">
        <is>
          <t>original_methods</t>
        </is>
      </c>
      <c r="AN100" s="9" t="inlineStr">
        <is>
          <t>stated_in_original_aims_or_methods_no_registration_required</t>
        </is>
      </c>
      <c r="AO100" s="9" t="inlineStr">
        <is>
          <t>Protein is one of the 92 quantified members of the pre-specified Olink 96 Immuno-Oncology panel (p.1); named here because it passed the paper's own LMM significance filter and is shown in Figure 1D.</t>
        </is>
      </c>
      <c r="AP100" s="9" t="inlineStr">
        <is>
          <t>p.2 Figure 1D; Supplement Table S1 sheet 'LMM_results'</t>
        </is>
      </c>
      <c r="AQ100" s="9" t="inlineStr">
        <is>
          <t>accessible</t>
        </is>
      </c>
      <c r="AR100" s="9" t="inlineStr">
        <is>
          <t>R46_supp_APHA-241-e70125-s001.xlsx sheet 'LMM_results' (full per-timepoint statistics for all 92 proteins)</t>
        </is>
      </c>
      <c r="AS100" s="9" t="inlineStr">
        <is>
          <t>reported_significant</t>
        </is>
      </c>
      <c r="AT100" s="9" t="inlineStr">
        <is>
          <t>reported_supplement</t>
        </is>
      </c>
      <c r="AU100" s="9" t="inlineStr">
        <is>
          <t>NA</t>
        </is>
      </c>
      <c r="AV100" s="9" t="inlineStr">
        <is>
          <t>NA</t>
        </is>
      </c>
      <c r="AW100" s="9" t="inlineStr">
        <is>
          <t>NA</t>
        </is>
      </c>
      <c r="AX100" s="9" t="inlineStr">
        <is>
          <t>NA</t>
        </is>
      </c>
      <c r="AY100" s="9" t="inlineStr">
        <is>
          <t>NA</t>
        </is>
      </c>
      <c r="AZ100" s="9" t="inlineStr">
        <is>
          <t>NA</t>
        </is>
      </c>
      <c r="BA100" s="9" t="inlineStr">
        <is>
          <t>NA</t>
        </is>
      </c>
      <c r="BB100" s="9" t="inlineStr">
        <is>
          <t>NA</t>
        </is>
      </c>
      <c r="BC100" s="9" t="inlineStr">
        <is>
          <t>NA</t>
        </is>
      </c>
      <c r="BD100" s="9" t="inlineStr">
        <is>
          <t>NK_count_or_cytotoxicity</t>
        </is>
      </c>
      <c r="BE100" s="9" t="inlineStr">
        <is>
          <t>NA</t>
        </is>
      </c>
    </row>
    <row r="101">
      <c r="A101" s="9" t="inlineStr">
        <is>
          <t>M-R46-005</t>
        </is>
      </c>
      <c r="B101" s="9" t="inlineStr">
        <is>
          <t>PILOT-R46</t>
        </is>
      </c>
      <c r="C101" s="9" t="inlineStr">
        <is>
          <t>S-R46-1</t>
        </is>
      </c>
      <c r="D101" s="9" t="inlineStr">
        <is>
          <t>C-R46-1</t>
        </is>
      </c>
      <c r="E101" s="9" t="inlineStr">
        <is>
          <t>SS-R46-01; SS-R46-02; SS-R46-03; SS-R46-04; SS-R46-05; SS-R46-06; SS-R46-07</t>
        </is>
      </c>
      <c r="F101" s="9" t="inlineStr">
        <is>
          <t>GZMH</t>
        </is>
      </c>
      <c r="G101" s="9" t="inlineStr">
        <is>
          <t>GZMH</t>
        </is>
      </c>
      <c r="H101" s="9" t="inlineStr">
        <is>
          <t>NR</t>
        </is>
      </c>
      <c r="I101" s="9" t="inlineStr">
        <is>
          <t>protein</t>
        </is>
      </c>
      <c r="J101" s="9" t="inlineStr">
        <is>
          <t>Olink 96 Immuno-Oncology Panel (PEA), NPX output; linear mixed model per protein (p.1)</t>
        </is>
      </c>
      <c r="K101" s="9" t="inlineStr">
        <is>
          <t>single_omics</t>
        </is>
      </c>
      <c r="L101" s="9" t="inlineStr">
        <is>
          <t>NA (cell-free plasma/serum protein assay)</t>
        </is>
      </c>
      <c r="M101" s="9" t="inlineStr">
        <is>
          <t>Benjamini-Hochberg adjusted p&lt;0.05 and &gt;=1 significant LMM time coefficient (p.1)</t>
        </is>
      </c>
      <c r="N101" s="9" t="inlineStr">
        <is>
          <t>NR</t>
        </is>
      </c>
      <c r="O101" s="9" t="inlineStr">
        <is>
          <t>LMM time coefficient for the '40 min' timepoint vs baseline (strongest/most significant of the up-to-6 time contrasts reported for this protein; full set of 6 timepoint coefficients per protein given in Supplement Table S1 sheet 'LMM_results')</t>
        </is>
      </c>
      <c r="P101" s="9" t="inlineStr">
        <is>
          <t>LMM fixed-effect estimate (NPX, log2-like scale) for this timepoint vs baseline</t>
        </is>
      </c>
      <c r="Q101" s="9" t="inlineStr">
        <is>
          <t>+0.894</t>
        </is>
      </c>
      <c r="R101" s="9" t="inlineStr">
        <is>
          <t>NPX (log2-like scale), LMM estimate</t>
        </is>
      </c>
      <c r="S101" s="9" t="inlineStr">
        <is>
          <t>raw p=&lt;0.000001; Benjamini-Hochberg adjusted p=8e-06</t>
        </is>
      </c>
      <c r="T101" s="9" t="inlineStr">
        <is>
          <t>Benjamini-Hochberg FDR correction across the 92 tested proteins and their timepoint coefficients</t>
        </is>
      </c>
      <c r="U101" s="9" t="inlineStr">
        <is>
          <t>Sex included as a fixed effect in the same LMM; subject ID as random effect (p.1). No other confounders reported.</t>
        </is>
      </c>
      <c r="V101" s="9" t="inlineStr">
        <is>
          <t>Subject ID random effect; statistical unit = participant (n=12)</t>
        </is>
      </c>
      <c r="W101" s="9" t="inlineStr">
        <is>
          <t>NR</t>
        </is>
      </c>
      <c r="X101" s="9" t="inlineStr">
        <is>
          <t>NA (reported significant for this protein; see Figure 1D cluster membership)</t>
        </is>
      </c>
      <c r="Y101" s="9" t="inlineStr">
        <is>
          <t>increase</t>
        </is>
      </c>
      <c r="Z101" s="13" t="inlineStr">
        <is>
          <t>NA</t>
        </is>
      </c>
      <c r="AA101" s="9" t="inlineStr">
        <is>
          <t>Cluster 2 (8 proteins): initially increased but decreased to or below baseline during recovery; includes several granzymes, central effector molecules of cytotoxic (NK) cells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01"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01" s="9" t="inlineStr">
        <is>
          <t>named_immune_candidate</t>
        </is>
      </c>
      <c r="AD101" s="9" t="inlineStr">
        <is>
          <t>AU-R46-Olink96-IO</t>
        </is>
      </c>
      <c r="AE101" s="9" t="inlineStr">
        <is>
          <t>NA</t>
        </is>
      </c>
      <c r="AF101" s="13" t="inlineStr">
        <is>
          <t>NA</t>
        </is>
      </c>
      <c r="AG101" s="9" t="inlineStr">
        <is>
          <t>NA</t>
        </is>
      </c>
      <c r="AH101" s="9" t="inlineStr">
        <is>
          <t>NA</t>
        </is>
      </c>
      <c r="AI101" s="13" t="inlineStr">
        <is>
          <t>NA</t>
        </is>
      </c>
      <c r="AJ101" s="9" t="inlineStr">
        <is>
          <t>NA</t>
        </is>
      </c>
      <c r="AK101" s="9" t="n"/>
      <c r="AL101" s="9" t="inlineStr">
        <is>
          <t>complete_targeted_panel</t>
        </is>
      </c>
      <c r="AM101" s="9" t="inlineStr">
        <is>
          <t>original_methods</t>
        </is>
      </c>
      <c r="AN101" s="9" t="inlineStr">
        <is>
          <t>stated_in_original_aims_or_methods_no_registration_required</t>
        </is>
      </c>
      <c r="AO101" s="9" t="inlineStr">
        <is>
          <t>Protein is one of the 92 quantified members of the pre-specified Olink 96 Immuno-Oncology panel (p.1); named here because it passed the paper's own LMM significance filter and is shown in Figure 1D.</t>
        </is>
      </c>
      <c r="AP101" s="9" t="inlineStr">
        <is>
          <t>p.2 Figure 1D; Supplement Table S1 sheet 'LMM_results'</t>
        </is>
      </c>
      <c r="AQ101" s="9" t="inlineStr">
        <is>
          <t>accessible</t>
        </is>
      </c>
      <c r="AR101" s="9" t="inlineStr">
        <is>
          <t>R46_supp_APHA-241-e70125-s001.xlsx sheet 'LMM_results' (full per-timepoint statistics for all 92 proteins)</t>
        </is>
      </c>
      <c r="AS101" s="9" t="inlineStr">
        <is>
          <t>reported_significant</t>
        </is>
      </c>
      <c r="AT101" s="9" t="inlineStr">
        <is>
          <t>reported_supplement</t>
        </is>
      </c>
      <c r="AU101" s="9" t="inlineStr">
        <is>
          <t>NA</t>
        </is>
      </c>
      <c r="AV101" s="9" t="inlineStr">
        <is>
          <t>NA</t>
        </is>
      </c>
      <c r="AW101" s="9" t="inlineStr">
        <is>
          <t>NA</t>
        </is>
      </c>
      <c r="AX101" s="9" t="inlineStr">
        <is>
          <t>NA</t>
        </is>
      </c>
      <c r="AY101" s="9" t="inlineStr">
        <is>
          <t>NA</t>
        </is>
      </c>
      <c r="AZ101" s="9" t="inlineStr">
        <is>
          <t>NA</t>
        </is>
      </c>
      <c r="BA101" s="9" t="inlineStr">
        <is>
          <t>NA</t>
        </is>
      </c>
      <c r="BB101" s="9" t="inlineStr">
        <is>
          <t>NA</t>
        </is>
      </c>
      <c r="BC101" s="9" t="inlineStr">
        <is>
          <t>NA</t>
        </is>
      </c>
      <c r="BD101" s="9" t="inlineStr">
        <is>
          <t>NK_count_or_cytotoxicity</t>
        </is>
      </c>
      <c r="BE101" s="9" t="inlineStr">
        <is>
          <t>NA</t>
        </is>
      </c>
    </row>
    <row r="102">
      <c r="A102" s="9" t="inlineStr">
        <is>
          <t>M-R46-006</t>
        </is>
      </c>
      <c r="B102" s="9" t="inlineStr">
        <is>
          <t>PILOT-R46</t>
        </is>
      </c>
      <c r="C102" s="9" t="inlineStr">
        <is>
          <t>S-R46-1</t>
        </is>
      </c>
      <c r="D102" s="9" t="inlineStr">
        <is>
          <t>C-R46-1</t>
        </is>
      </c>
      <c r="E102" s="9" t="inlineStr">
        <is>
          <t>SS-R46-01; SS-R46-02; SS-R46-03; SS-R46-04; SS-R46-05; SS-R46-06; SS-R46-07</t>
        </is>
      </c>
      <c r="F102" s="9" t="inlineStr">
        <is>
          <t>GZMA</t>
        </is>
      </c>
      <c r="G102" s="9" t="inlineStr">
        <is>
          <t>GZMA</t>
        </is>
      </c>
      <c r="H102" s="9" t="inlineStr">
        <is>
          <t>NR</t>
        </is>
      </c>
      <c r="I102" s="9" t="inlineStr">
        <is>
          <t>protein</t>
        </is>
      </c>
      <c r="J102" s="9" t="inlineStr">
        <is>
          <t>Olink 96 Immuno-Oncology Panel (PEA), NPX output; linear mixed model per protein (p.1)</t>
        </is>
      </c>
      <c r="K102" s="9" t="inlineStr">
        <is>
          <t>single_omics</t>
        </is>
      </c>
      <c r="L102" s="9" t="inlineStr">
        <is>
          <t>NA (cell-free plasma/serum protein assay)</t>
        </is>
      </c>
      <c r="M102" s="9" t="inlineStr">
        <is>
          <t>Benjamini-Hochberg adjusted p&lt;0.05 and &gt;=1 significant LMM time coefficient (p.1)</t>
        </is>
      </c>
      <c r="N102" s="9" t="inlineStr">
        <is>
          <t>NR</t>
        </is>
      </c>
      <c r="O102" s="9" t="inlineStr">
        <is>
          <t>LMM time coefficient for the '40 min' timepoint vs baseline (strongest/most significant of the up-to-6 time contrasts reported for this protein; full set of 6 timepoint coefficients per protein given in Supplement Table S1 sheet 'LMM_results')</t>
        </is>
      </c>
      <c r="P102" s="9" t="inlineStr">
        <is>
          <t>LMM fixed-effect estimate (NPX, log2-like scale) for this timepoint vs baseline</t>
        </is>
      </c>
      <c r="Q102" s="9" t="inlineStr">
        <is>
          <t>+0.999</t>
        </is>
      </c>
      <c r="R102" s="9" t="inlineStr">
        <is>
          <t>NPX (log2-like scale), LMM estimate</t>
        </is>
      </c>
      <c r="S102" s="9" t="inlineStr">
        <is>
          <t>raw p=0.000023; Benjamini-Hochberg adjusted p=0.00056</t>
        </is>
      </c>
      <c r="T102" s="9" t="inlineStr">
        <is>
          <t>Benjamini-Hochberg FDR correction across the 92 tested proteins and their timepoint coefficients</t>
        </is>
      </c>
      <c r="U102" s="9" t="inlineStr">
        <is>
          <t>Sex included as a fixed effect in the same LMM; subject ID as random effect (p.1). No other confounders reported.</t>
        </is>
      </c>
      <c r="V102" s="9" t="inlineStr">
        <is>
          <t>Subject ID random effect; statistical unit = participant (n=12)</t>
        </is>
      </c>
      <c r="W102" s="9" t="inlineStr">
        <is>
          <t>NR</t>
        </is>
      </c>
      <c r="X102" s="9" t="inlineStr">
        <is>
          <t>NA (reported significant for this protein; see Figure 1D cluster membership)</t>
        </is>
      </c>
      <c r="Y102" s="9" t="inlineStr">
        <is>
          <t>increase</t>
        </is>
      </c>
      <c r="Z102" s="13" t="inlineStr">
        <is>
          <t>NA</t>
        </is>
      </c>
      <c r="AA102" s="9" t="inlineStr">
        <is>
          <t>Cluster 2 (8 proteins): initially increased but decreased to or below baseline during recovery; includes several granzymes, central effector molecules of cytotoxic (NK) cells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02"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02" s="9" t="inlineStr">
        <is>
          <t>named_immune_candidate</t>
        </is>
      </c>
      <c r="AD102" s="9" t="inlineStr">
        <is>
          <t>AU-R46-Olink96-IO</t>
        </is>
      </c>
      <c r="AE102" s="9" t="inlineStr">
        <is>
          <t>NA</t>
        </is>
      </c>
      <c r="AF102" s="13" t="inlineStr">
        <is>
          <t>NA</t>
        </is>
      </c>
      <c r="AG102" s="9" t="inlineStr">
        <is>
          <t>NA</t>
        </is>
      </c>
      <c r="AH102" s="9" t="inlineStr">
        <is>
          <t>NA</t>
        </is>
      </c>
      <c r="AI102" s="13" t="inlineStr">
        <is>
          <t>NA</t>
        </is>
      </c>
      <c r="AJ102" s="9" t="inlineStr">
        <is>
          <t>NA</t>
        </is>
      </c>
      <c r="AK102" s="9" t="n"/>
      <c r="AL102" s="9" t="inlineStr">
        <is>
          <t>complete_targeted_panel</t>
        </is>
      </c>
      <c r="AM102" s="9" t="inlineStr">
        <is>
          <t>original_methods</t>
        </is>
      </c>
      <c r="AN102" s="9" t="inlineStr">
        <is>
          <t>stated_in_original_aims_or_methods_no_registration_required</t>
        </is>
      </c>
      <c r="AO102" s="9" t="inlineStr">
        <is>
          <t>Protein is one of the 92 quantified members of the pre-specified Olink 96 Immuno-Oncology panel (p.1); named here because it passed the paper's own LMM significance filter and is shown in Figure 1D.</t>
        </is>
      </c>
      <c r="AP102" s="9" t="inlineStr">
        <is>
          <t>p.2 Figure 1D; Supplement Table S1 sheet 'LMM_results'</t>
        </is>
      </c>
      <c r="AQ102" s="9" t="inlineStr">
        <is>
          <t>accessible</t>
        </is>
      </c>
      <c r="AR102" s="9" t="inlineStr">
        <is>
          <t>R46_supp_APHA-241-e70125-s001.xlsx sheet 'LMM_results' (full per-timepoint statistics for all 92 proteins)</t>
        </is>
      </c>
      <c r="AS102" s="9" t="inlineStr">
        <is>
          <t>reported_significant</t>
        </is>
      </c>
      <c r="AT102" s="9" t="inlineStr">
        <is>
          <t>reported_supplement</t>
        </is>
      </c>
      <c r="AU102" s="9" t="inlineStr">
        <is>
          <t>NA</t>
        </is>
      </c>
      <c r="AV102" s="9" t="inlineStr">
        <is>
          <t>NA</t>
        </is>
      </c>
      <c r="AW102" s="9" t="inlineStr">
        <is>
          <t>NA</t>
        </is>
      </c>
      <c r="AX102" s="9" t="inlineStr">
        <is>
          <t>NA</t>
        </is>
      </c>
      <c r="AY102" s="9" t="inlineStr">
        <is>
          <t>NA</t>
        </is>
      </c>
      <c r="AZ102" s="9" t="inlineStr">
        <is>
          <t>NA</t>
        </is>
      </c>
      <c r="BA102" s="9" t="inlineStr">
        <is>
          <t>NA</t>
        </is>
      </c>
      <c r="BB102" s="9" t="inlineStr">
        <is>
          <t>NA</t>
        </is>
      </c>
      <c r="BC102" s="9" t="inlineStr">
        <is>
          <t>NA</t>
        </is>
      </c>
      <c r="BD102" s="9" t="inlineStr">
        <is>
          <t>NK_count_or_cytotoxicity</t>
        </is>
      </c>
      <c r="BE102" s="9" t="inlineStr">
        <is>
          <t>NA</t>
        </is>
      </c>
    </row>
    <row r="103">
      <c r="A103" s="9" t="inlineStr">
        <is>
          <t>M-R46-007</t>
        </is>
      </c>
      <c r="B103" s="9" t="inlineStr">
        <is>
          <t>PILOT-R46</t>
        </is>
      </c>
      <c r="C103" s="9" t="inlineStr">
        <is>
          <t>S-R46-1</t>
        </is>
      </c>
      <c r="D103" s="9" t="inlineStr">
        <is>
          <t>C-R46-1</t>
        </is>
      </c>
      <c r="E103" s="9" t="inlineStr">
        <is>
          <t>SS-R46-01; SS-R46-02; SS-R46-03; SS-R46-04; SS-R46-05; SS-R46-06; SS-R46-07</t>
        </is>
      </c>
      <c r="F103" s="9" t="inlineStr">
        <is>
          <t>LAP TGF-beta-1</t>
        </is>
      </c>
      <c r="G103" s="9" t="inlineStr">
        <is>
          <t>LAP TGF-beta-1</t>
        </is>
      </c>
      <c r="H103" s="9" t="inlineStr">
        <is>
          <t>NR</t>
        </is>
      </c>
      <c r="I103" s="9" t="inlineStr">
        <is>
          <t>cytokine_or_immune_mediator</t>
        </is>
      </c>
      <c r="J103" s="9" t="inlineStr">
        <is>
          <t>Olink 96 Immuno-Oncology Panel (PEA), NPX output; linear mixed model per protein (p.1)</t>
        </is>
      </c>
      <c r="K103" s="9" t="inlineStr">
        <is>
          <t>single_omics</t>
        </is>
      </c>
      <c r="L103" s="9" t="inlineStr">
        <is>
          <t>NA (cell-free plasma/serum protein assay)</t>
        </is>
      </c>
      <c r="M103" s="9" t="inlineStr">
        <is>
          <t>Benjamini-Hochberg adjusted p&lt;0.05 and &gt;=1 significant LMM time coefficient (p.1)</t>
        </is>
      </c>
      <c r="N103" s="9" t="inlineStr">
        <is>
          <t>NR</t>
        </is>
      </c>
      <c r="O103" s="9" t="inlineStr">
        <is>
          <t>LMM time coefficient for the '40 min' timepoint vs baseline (strongest/most significant of the up-to-6 time contrasts reported for this protein; full set of 6 timepoint coefficients per protein given in Supplement Table S1 sheet 'LMM_results')</t>
        </is>
      </c>
      <c r="P103" s="9" t="inlineStr">
        <is>
          <t>LMM fixed-effect estimate (NPX, log2-like scale) for this timepoint vs baseline</t>
        </is>
      </c>
      <c r="Q103" s="9" t="inlineStr">
        <is>
          <t>+1.145</t>
        </is>
      </c>
      <c r="R103" s="9" t="inlineStr">
        <is>
          <t>NPX (log2-like scale), LMM estimate</t>
        </is>
      </c>
      <c r="S103" s="9" t="inlineStr">
        <is>
          <t>raw p=0.000380; Benjamini-Hochberg adjusted p=0.005442</t>
        </is>
      </c>
      <c r="T103" s="9" t="inlineStr">
        <is>
          <t>Benjamini-Hochberg FDR correction across the 92 tested proteins and their timepoint coefficients</t>
        </is>
      </c>
      <c r="U103" s="9" t="inlineStr">
        <is>
          <t>Sex included as a fixed effect in the same LMM; subject ID as random effect (p.1). No other confounders reported.</t>
        </is>
      </c>
      <c r="V103" s="9" t="inlineStr">
        <is>
          <t>Subject ID random effect; statistical unit = participant (n=12)</t>
        </is>
      </c>
      <c r="W103" s="9" t="inlineStr">
        <is>
          <t>NR</t>
        </is>
      </c>
      <c r="X103" s="9" t="inlineStr">
        <is>
          <t>NA (reported significant for this protein; see Figure 1D cluster membership)</t>
        </is>
      </c>
      <c r="Y103" s="9" t="inlineStr">
        <is>
          <t>increase</t>
        </is>
      </c>
      <c r="Z103" s="13" t="inlineStr">
        <is>
          <t>NA</t>
        </is>
      </c>
      <c r="AA103" s="9" t="inlineStr">
        <is>
          <t>Cluster 2 (8 proteins): initially increased but decreased to or below baseline during recovery; includes several granzymes, central effector molecules of cytotoxic (NK) cells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03"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03" s="9" t="inlineStr">
        <is>
          <t>named_immune_candidate</t>
        </is>
      </c>
      <c r="AD103" s="9" t="inlineStr">
        <is>
          <t>AU-R46-Olink96-IO</t>
        </is>
      </c>
      <c r="AE103" s="9" t="inlineStr">
        <is>
          <t>NA</t>
        </is>
      </c>
      <c r="AF103" s="13" t="inlineStr">
        <is>
          <t>NA</t>
        </is>
      </c>
      <c r="AG103" s="9" t="inlineStr">
        <is>
          <t>NA</t>
        </is>
      </c>
      <c r="AH103" s="9" t="inlineStr">
        <is>
          <t>NA</t>
        </is>
      </c>
      <c r="AI103" s="13" t="inlineStr">
        <is>
          <t>NA</t>
        </is>
      </c>
      <c r="AJ103" s="9" t="inlineStr">
        <is>
          <t>NA</t>
        </is>
      </c>
      <c r="AK103" s="9" t="n"/>
      <c r="AL103" s="9" t="inlineStr">
        <is>
          <t>complete_targeted_panel</t>
        </is>
      </c>
      <c r="AM103" s="9" t="inlineStr">
        <is>
          <t>original_methods</t>
        </is>
      </c>
      <c r="AN103" s="9" t="inlineStr">
        <is>
          <t>stated_in_original_aims_or_methods_no_registration_required</t>
        </is>
      </c>
      <c r="AO103" s="9" t="inlineStr">
        <is>
          <t>Protein is one of the 92 quantified members of the pre-specified Olink 96 Immuno-Oncology panel (p.1); named here because it passed the paper's own LMM significance filter and is shown in Figure 1D.</t>
        </is>
      </c>
      <c r="AP103" s="9" t="inlineStr">
        <is>
          <t>p.2 Figure 1D; Supplement Table S1 sheet 'LMM_results'</t>
        </is>
      </c>
      <c r="AQ103" s="9" t="inlineStr">
        <is>
          <t>accessible</t>
        </is>
      </c>
      <c r="AR103" s="9" t="inlineStr">
        <is>
          <t>R46_supp_APHA-241-e70125-s001.xlsx sheet 'LMM_results' (full per-timepoint statistics for all 92 proteins)</t>
        </is>
      </c>
      <c r="AS103" s="9" t="inlineStr">
        <is>
          <t>reported_significant</t>
        </is>
      </c>
      <c r="AT103" s="9" t="inlineStr">
        <is>
          <t>reported_supplement</t>
        </is>
      </c>
      <c r="AU103" s="9" t="inlineStr">
        <is>
          <t>NA</t>
        </is>
      </c>
      <c r="AV103" s="9" t="inlineStr">
        <is>
          <t>NA</t>
        </is>
      </c>
      <c r="AW103" s="9" t="inlineStr">
        <is>
          <t>NA</t>
        </is>
      </c>
      <c r="AX103" s="9" t="inlineStr">
        <is>
          <t>NA</t>
        </is>
      </c>
      <c r="AY103" s="9" t="inlineStr">
        <is>
          <t>NA</t>
        </is>
      </c>
      <c r="AZ103" s="9" t="inlineStr">
        <is>
          <t>NA</t>
        </is>
      </c>
      <c r="BA103" s="9" t="inlineStr">
        <is>
          <t>NA</t>
        </is>
      </c>
      <c r="BB103" s="9" t="inlineStr">
        <is>
          <t>NA</t>
        </is>
      </c>
      <c r="BC103" s="9" t="inlineStr">
        <is>
          <t>NA</t>
        </is>
      </c>
      <c r="BD103" s="9" t="inlineStr">
        <is>
          <t>cytokine_or_inflammatory_mediator</t>
        </is>
      </c>
      <c r="BE103" s="9" t="inlineStr">
        <is>
          <t>NA</t>
        </is>
      </c>
    </row>
    <row r="104">
      <c r="A104" s="9" t="inlineStr">
        <is>
          <t>M-R46-008</t>
        </is>
      </c>
      <c r="B104" s="9" t="inlineStr">
        <is>
          <t>PILOT-R46</t>
        </is>
      </c>
      <c r="C104" s="9" t="inlineStr">
        <is>
          <t>S-R46-1</t>
        </is>
      </c>
      <c r="D104" s="9" t="inlineStr">
        <is>
          <t>C-R46-1</t>
        </is>
      </c>
      <c r="E104" s="9" t="inlineStr">
        <is>
          <t>SS-R46-01; SS-R46-02; SS-R46-03; SS-R46-04; SS-R46-05; SS-R46-06; SS-R46-07</t>
        </is>
      </c>
      <c r="F104" s="9" t="inlineStr">
        <is>
          <t>HGF</t>
        </is>
      </c>
      <c r="G104" s="9" t="inlineStr">
        <is>
          <t>HGF</t>
        </is>
      </c>
      <c r="H104" s="9" t="inlineStr">
        <is>
          <t>NR</t>
        </is>
      </c>
      <c r="I104" s="9" t="inlineStr">
        <is>
          <t>protein</t>
        </is>
      </c>
      <c r="J104" s="9" t="inlineStr">
        <is>
          <t>Olink 96 Immuno-Oncology Panel (PEA), NPX output; linear mixed model per protein (p.1)</t>
        </is>
      </c>
      <c r="K104" s="9" t="inlineStr">
        <is>
          <t>single_omics</t>
        </is>
      </c>
      <c r="L104" s="9" t="inlineStr">
        <is>
          <t>NA (cell-free plasma/serum protein assay)</t>
        </is>
      </c>
      <c r="M104" s="9" t="inlineStr">
        <is>
          <t>Benjamini-Hochberg adjusted p&lt;0.05 and &gt;=1 significant LMM time coefficient (p.1)</t>
        </is>
      </c>
      <c r="N104" s="9" t="inlineStr">
        <is>
          <t>NR</t>
        </is>
      </c>
      <c r="O104" s="9" t="inlineStr">
        <is>
          <t>LMM time coefficient for the '30 min' timepoint vs baseline (strongest/most significant of the up-to-6 time contrasts reported for this protein; full set of 6 timepoint coefficients per protein given in Supplement Table S1 sheet 'LMM_results')</t>
        </is>
      </c>
      <c r="P104" s="9" t="inlineStr">
        <is>
          <t>LMM fixed-effect estimate (NPX, log2-like scale) for this timepoint vs baseline</t>
        </is>
      </c>
      <c r="Q104" s="9" t="inlineStr">
        <is>
          <t>+0.914</t>
        </is>
      </c>
      <c r="R104" s="9" t="inlineStr">
        <is>
          <t>NPX (log2-like scale), LMM estimate</t>
        </is>
      </c>
      <c r="S104" s="9" t="inlineStr">
        <is>
          <t>raw p=0.000050; Benjamini-Hochberg adjusted p=0.001117</t>
        </is>
      </c>
      <c r="T104" s="9" t="inlineStr">
        <is>
          <t>Benjamini-Hochberg FDR correction across the 92 tested proteins and their timepoint coefficients</t>
        </is>
      </c>
      <c r="U104" s="9" t="inlineStr">
        <is>
          <t>Sex included as a fixed effect in the same LMM; subject ID as random effect (p.1). No other confounders reported.</t>
        </is>
      </c>
      <c r="V104" s="9" t="inlineStr">
        <is>
          <t>Subject ID random effect; statistical unit = participant (n=12)</t>
        </is>
      </c>
      <c r="W104" s="9" t="inlineStr">
        <is>
          <t>NR</t>
        </is>
      </c>
      <c r="X104" s="9" t="inlineStr">
        <is>
          <t>NA (reported significant for this protein; see Figure 1D cluster membership)</t>
        </is>
      </c>
      <c r="Y104" s="9" t="inlineStr">
        <is>
          <t>increase</t>
        </is>
      </c>
      <c r="Z104" s="13" t="inlineStr">
        <is>
          <t>NA</t>
        </is>
      </c>
      <c r="AA104" s="9" t="inlineStr">
        <is>
          <t>Cluster 2 (8 proteins): initially increased but decreased to or below baseline during recovery; includes several granzymes, central effector molecules of cytotoxic (NK) cells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04"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04" s="9" t="inlineStr">
        <is>
          <t>named_immune_candidate</t>
        </is>
      </c>
      <c r="AD104" s="9" t="inlineStr">
        <is>
          <t>AU-R46-Olink96-IO</t>
        </is>
      </c>
      <c r="AE104" s="9" t="inlineStr">
        <is>
          <t>NA</t>
        </is>
      </c>
      <c r="AF104" s="13" t="inlineStr">
        <is>
          <t>NA</t>
        </is>
      </c>
      <c r="AG104" s="9" t="inlineStr">
        <is>
          <t>NA</t>
        </is>
      </c>
      <c r="AH104" s="9" t="inlineStr">
        <is>
          <t>NA</t>
        </is>
      </c>
      <c r="AI104" s="13" t="inlineStr">
        <is>
          <t>NA</t>
        </is>
      </c>
      <c r="AJ104" s="9" t="inlineStr">
        <is>
          <t>NA</t>
        </is>
      </c>
      <c r="AK104" s="9" t="n"/>
      <c r="AL104" s="9" t="inlineStr">
        <is>
          <t>complete_targeted_panel</t>
        </is>
      </c>
      <c r="AM104" s="9" t="inlineStr">
        <is>
          <t>original_methods</t>
        </is>
      </c>
      <c r="AN104" s="9" t="inlineStr">
        <is>
          <t>stated_in_original_aims_or_methods_no_registration_required</t>
        </is>
      </c>
      <c r="AO104" s="9" t="inlineStr">
        <is>
          <t>Protein is one of the 92 quantified members of the pre-specified Olink 96 Immuno-Oncology panel (p.1); named here because it passed the paper's own LMM significance filter and is shown in Figure 1D.</t>
        </is>
      </c>
      <c r="AP104" s="9" t="inlineStr">
        <is>
          <t>p.2 Figure 1D; Supplement Table S1 sheet 'LMM_results'</t>
        </is>
      </c>
      <c r="AQ104" s="9" t="inlineStr">
        <is>
          <t>accessible</t>
        </is>
      </c>
      <c r="AR104" s="9" t="inlineStr">
        <is>
          <t>R46_supp_APHA-241-e70125-s001.xlsx sheet 'LMM_results' (full per-timepoint statistics for all 92 proteins)</t>
        </is>
      </c>
      <c r="AS104" s="9" t="inlineStr">
        <is>
          <t>reported_significant</t>
        </is>
      </c>
      <c r="AT104" s="9" t="inlineStr">
        <is>
          <t>reported_supplement</t>
        </is>
      </c>
      <c r="AU104" s="9" t="inlineStr">
        <is>
          <t>NA</t>
        </is>
      </c>
      <c r="AV104" s="9" t="inlineStr">
        <is>
          <t>NA</t>
        </is>
      </c>
      <c r="AW104" s="9" t="inlineStr">
        <is>
          <t>NA</t>
        </is>
      </c>
      <c r="AX104" s="9" t="inlineStr">
        <is>
          <t>NA</t>
        </is>
      </c>
      <c r="AY104" s="9" t="inlineStr">
        <is>
          <t>NA</t>
        </is>
      </c>
      <c r="AZ104" s="9" t="inlineStr">
        <is>
          <t>NA</t>
        </is>
      </c>
      <c r="BA104" s="9" t="inlineStr">
        <is>
          <t>NA</t>
        </is>
      </c>
      <c r="BB104" s="9" t="inlineStr">
        <is>
          <t>NA</t>
        </is>
      </c>
      <c r="BC104" s="9" t="inlineStr">
        <is>
          <t>NA</t>
        </is>
      </c>
      <c r="BD104" s="9" t="inlineStr">
        <is>
          <t>other</t>
        </is>
      </c>
      <c r="BE104" s="9" t="inlineStr">
        <is>
          <t>NA</t>
        </is>
      </c>
    </row>
    <row r="105">
      <c r="A105" s="9" t="inlineStr">
        <is>
          <t>M-R46-009</t>
        </is>
      </c>
      <c r="B105" s="9" t="inlineStr">
        <is>
          <t>PILOT-R46</t>
        </is>
      </c>
      <c r="C105" s="9" t="inlineStr">
        <is>
          <t>S-R46-1</t>
        </is>
      </c>
      <c r="D105" s="9" t="inlineStr">
        <is>
          <t>C-R46-1</t>
        </is>
      </c>
      <c r="E105" s="9" t="inlineStr">
        <is>
          <t>SS-R46-01; SS-R46-02; SS-R46-03; SS-R46-04; SS-R46-05; SS-R46-06; SS-R46-07</t>
        </is>
      </c>
      <c r="F105" s="9" t="inlineStr">
        <is>
          <t>CCL23</t>
        </is>
      </c>
      <c r="G105" s="9" t="inlineStr">
        <is>
          <t>CCL23</t>
        </is>
      </c>
      <c r="H105" s="9" t="inlineStr">
        <is>
          <t>NR</t>
        </is>
      </c>
      <c r="I105" s="9" t="inlineStr">
        <is>
          <t>cytokine_or_immune_mediator</t>
        </is>
      </c>
      <c r="J105" s="9" t="inlineStr">
        <is>
          <t>Olink 96 Immuno-Oncology Panel (PEA), NPX output; linear mixed model per protein (p.1)</t>
        </is>
      </c>
      <c r="K105" s="9" t="inlineStr">
        <is>
          <t>single_omics</t>
        </is>
      </c>
      <c r="L105" s="9" t="inlineStr">
        <is>
          <t>NA (cell-free plasma/serum protein assay)</t>
        </is>
      </c>
      <c r="M105" s="9" t="inlineStr">
        <is>
          <t>Benjamini-Hochberg adjusted p&lt;0.05 and &gt;=1 significant LMM time coefficient (p.1)</t>
        </is>
      </c>
      <c r="N105" s="9" t="inlineStr">
        <is>
          <t>NR</t>
        </is>
      </c>
      <c r="O105" s="9" t="inlineStr">
        <is>
          <t>LMM time coefficient for the '40 min' timepoint vs baseline (strongest/most significant of the up-to-6 time contrasts reported for this protein; full set of 6 timepoint coefficients per protein given in Supplement Table S1 sheet 'LMM_results')</t>
        </is>
      </c>
      <c r="P105" s="9" t="inlineStr">
        <is>
          <t>LMM fixed-effect estimate (NPX, log2-like scale) for this timepoint vs baseline</t>
        </is>
      </c>
      <c r="Q105" s="9" t="inlineStr">
        <is>
          <t>+1.037</t>
        </is>
      </c>
      <c r="R105" s="9" t="inlineStr">
        <is>
          <t>NPX (log2-like scale), LMM estimate</t>
        </is>
      </c>
      <c r="S105" s="9" t="inlineStr">
        <is>
          <t>raw p=0.000066; Benjamini-Hochberg adjusted p=0.001326</t>
        </is>
      </c>
      <c r="T105" s="9" t="inlineStr">
        <is>
          <t>Benjamini-Hochberg FDR correction across the 92 tested proteins and their timepoint coefficients</t>
        </is>
      </c>
      <c r="U105" s="9" t="inlineStr">
        <is>
          <t>Sex included as a fixed effect in the same LMM; subject ID as random effect (p.1). No other confounders reported.</t>
        </is>
      </c>
      <c r="V105" s="9" t="inlineStr">
        <is>
          <t>Subject ID random effect; statistical unit = participant (n=12)</t>
        </is>
      </c>
      <c r="W105" s="9" t="inlineStr">
        <is>
          <t>NR</t>
        </is>
      </c>
      <c r="X105" s="9" t="inlineStr">
        <is>
          <t>NA (reported significant for this protein; see Figure 1D cluster membership)</t>
        </is>
      </c>
      <c r="Y105" s="9" t="inlineStr">
        <is>
          <t>increase</t>
        </is>
      </c>
      <c r="Z105" s="13" t="inlineStr">
        <is>
          <t>NA</t>
        </is>
      </c>
      <c r="AA105" s="9" t="inlineStr">
        <is>
          <t>Cluster 2 (8 proteins): initially increased but decreased to or below baseline during recovery; includes several granzymes, central effector molecules of cytotoxic (NK) cells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05"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05" s="9" t="inlineStr">
        <is>
          <t>named_immune_candidate</t>
        </is>
      </c>
      <c r="AD105" s="9" t="inlineStr">
        <is>
          <t>AU-R46-Olink96-IO</t>
        </is>
      </c>
      <c r="AE105" s="9" t="inlineStr">
        <is>
          <t>NA</t>
        </is>
      </c>
      <c r="AF105" s="13" t="inlineStr">
        <is>
          <t>NA</t>
        </is>
      </c>
      <c r="AG105" s="9" t="inlineStr">
        <is>
          <t>NA</t>
        </is>
      </c>
      <c r="AH105" s="9" t="inlineStr">
        <is>
          <t>NA</t>
        </is>
      </c>
      <c r="AI105" s="13" t="inlineStr">
        <is>
          <t>NA</t>
        </is>
      </c>
      <c r="AJ105" s="9" t="inlineStr">
        <is>
          <t>NA</t>
        </is>
      </c>
      <c r="AK105" s="9" t="n"/>
      <c r="AL105" s="9" t="inlineStr">
        <is>
          <t>complete_targeted_panel</t>
        </is>
      </c>
      <c r="AM105" s="9" t="inlineStr">
        <is>
          <t>original_methods</t>
        </is>
      </c>
      <c r="AN105" s="9" t="inlineStr">
        <is>
          <t>stated_in_original_aims_or_methods_no_registration_required</t>
        </is>
      </c>
      <c r="AO105" s="9" t="inlineStr">
        <is>
          <t>Protein is one of the 92 quantified members of the pre-specified Olink 96 Immuno-Oncology panel (p.1); named here because it passed the paper's own LMM significance filter and is shown in Figure 1D.</t>
        </is>
      </c>
      <c r="AP105" s="9" t="inlineStr">
        <is>
          <t>p.2 Figure 1D; Supplement Table S1 sheet 'LMM_results'</t>
        </is>
      </c>
      <c r="AQ105" s="9" t="inlineStr">
        <is>
          <t>accessible</t>
        </is>
      </c>
      <c r="AR105" s="9" t="inlineStr">
        <is>
          <t>R46_supp_APHA-241-e70125-s001.xlsx sheet 'LMM_results' (full per-timepoint statistics for all 92 proteins)</t>
        </is>
      </c>
      <c r="AS105" s="9" t="inlineStr">
        <is>
          <t>reported_significant</t>
        </is>
      </c>
      <c r="AT105" s="9" t="inlineStr">
        <is>
          <t>reported_supplement</t>
        </is>
      </c>
      <c r="AU105" s="9" t="inlineStr">
        <is>
          <t>NA</t>
        </is>
      </c>
      <c r="AV105" s="9" t="inlineStr">
        <is>
          <t>NA</t>
        </is>
      </c>
      <c r="AW105" s="9" t="inlineStr">
        <is>
          <t>NA</t>
        </is>
      </c>
      <c r="AX105" s="9" t="inlineStr">
        <is>
          <t>NA</t>
        </is>
      </c>
      <c r="AY105" s="9" t="inlineStr">
        <is>
          <t>NA</t>
        </is>
      </c>
      <c r="AZ105" s="9" t="inlineStr">
        <is>
          <t>NA</t>
        </is>
      </c>
      <c r="BA105" s="9" t="inlineStr">
        <is>
          <t>NA</t>
        </is>
      </c>
      <c r="BB105" s="9" t="inlineStr">
        <is>
          <t>NA</t>
        </is>
      </c>
      <c r="BC105" s="9" t="inlineStr">
        <is>
          <t>NA</t>
        </is>
      </c>
      <c r="BD105" s="9" t="inlineStr">
        <is>
          <t>cytokine_or_inflammatory_mediator</t>
        </is>
      </c>
      <c r="BE105" s="9" t="inlineStr">
        <is>
          <t>NA</t>
        </is>
      </c>
    </row>
    <row r="106">
      <c r="A106" s="9" t="inlineStr">
        <is>
          <t>M-R46-010</t>
        </is>
      </c>
      <c r="B106" s="9" t="inlineStr">
        <is>
          <t>PILOT-R46</t>
        </is>
      </c>
      <c r="C106" s="9" t="inlineStr">
        <is>
          <t>S-R46-1</t>
        </is>
      </c>
      <c r="D106" s="9" t="inlineStr">
        <is>
          <t>C-R46-1</t>
        </is>
      </c>
      <c r="E106" s="9" t="inlineStr">
        <is>
          <t>SS-R46-01; SS-R46-02; SS-R46-03; SS-R46-04; SS-R46-05; SS-R46-06; SS-R46-07</t>
        </is>
      </c>
      <c r="F106" s="9" t="inlineStr">
        <is>
          <t>CD4</t>
        </is>
      </c>
      <c r="G106" s="9" t="inlineStr">
        <is>
          <t>CD4</t>
        </is>
      </c>
      <c r="H106" s="9" t="inlineStr">
        <is>
          <t>NR</t>
        </is>
      </c>
      <c r="I106" s="9" t="inlineStr">
        <is>
          <t>protein</t>
        </is>
      </c>
      <c r="J106" s="9" t="inlineStr">
        <is>
          <t>Olink 96 Immuno-Oncology Panel (PEA), NPX output; linear mixed model per protein (p.1)</t>
        </is>
      </c>
      <c r="K106" s="9" t="inlineStr">
        <is>
          <t>single_omics</t>
        </is>
      </c>
      <c r="L106" s="9" t="inlineStr">
        <is>
          <t>NA (cell-free plasma/serum protein assay)</t>
        </is>
      </c>
      <c r="M106" s="9" t="inlineStr">
        <is>
          <t>Benjamini-Hochberg adjusted p&lt;0.05 and &gt;=1 significant LMM time coefficient (p.1)</t>
        </is>
      </c>
      <c r="N106" s="9" t="inlineStr">
        <is>
          <t>NR</t>
        </is>
      </c>
      <c r="O106" s="9" t="inlineStr">
        <is>
          <t>LMM time coefficient for the '40 min' timepoint vs baseline (strongest/most significant of the up-to-6 time contrasts reported for this protein; full set of 6 timepoint coefficients per protein given in Supplement Table S1 sheet 'LMM_results')</t>
        </is>
      </c>
      <c r="P106" s="9" t="inlineStr">
        <is>
          <t>LMM fixed-effect estimate (NPX, log2-like scale) for this timepoint vs baseline</t>
        </is>
      </c>
      <c r="Q106" s="9" t="inlineStr">
        <is>
          <t>+1.261</t>
        </is>
      </c>
      <c r="R106" s="9" t="inlineStr">
        <is>
          <t>NPX (log2-like scale), LMM estimate</t>
        </is>
      </c>
      <c r="S106" s="9" t="inlineStr">
        <is>
          <t>raw p=0.000056; Benjamini-Hochberg adjusted p=0.001194</t>
        </is>
      </c>
      <c r="T106" s="9" t="inlineStr">
        <is>
          <t>Benjamini-Hochberg FDR correction across the 92 tested proteins and their timepoint coefficients</t>
        </is>
      </c>
      <c r="U106" s="9" t="inlineStr">
        <is>
          <t>Sex included as a fixed effect in the same LMM; subject ID as random effect (p.1). No other confounders reported.</t>
        </is>
      </c>
      <c r="V106" s="9" t="inlineStr">
        <is>
          <t>Subject ID random effect; statistical unit = participant (n=12)</t>
        </is>
      </c>
      <c r="W106" s="9" t="inlineStr">
        <is>
          <t>NR</t>
        </is>
      </c>
      <c r="X106" s="9" t="inlineStr">
        <is>
          <t>NA (reported significant for this protein; see Figure 1D cluster membership)</t>
        </is>
      </c>
      <c r="Y106" s="9" t="inlineStr">
        <is>
          <t>increase</t>
        </is>
      </c>
      <c r="Z106" s="13" t="inlineStr">
        <is>
          <t>NA</t>
        </is>
      </c>
      <c r="AA106" s="9" t="inlineStr">
        <is>
          <t>Cluster 2 (8 proteins): initially increased but decreased to or below baseline during recovery; includes several granzymes, central effector molecules of cytotoxic (NK) cells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06"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06" s="9" t="inlineStr">
        <is>
          <t>named_immune_candidate</t>
        </is>
      </c>
      <c r="AD106" s="9" t="inlineStr">
        <is>
          <t>AU-R46-Olink96-IO</t>
        </is>
      </c>
      <c r="AE106" s="9" t="inlineStr">
        <is>
          <t>NA</t>
        </is>
      </c>
      <c r="AF106" s="13" t="inlineStr">
        <is>
          <t>NA</t>
        </is>
      </c>
      <c r="AG106" s="9" t="inlineStr">
        <is>
          <t>NA</t>
        </is>
      </c>
      <c r="AH106" s="9" t="inlineStr">
        <is>
          <t>NA</t>
        </is>
      </c>
      <c r="AI106" s="13" t="inlineStr">
        <is>
          <t>NA</t>
        </is>
      </c>
      <c r="AJ106" s="9" t="inlineStr">
        <is>
          <t>NA</t>
        </is>
      </c>
      <c r="AK106" s="9" t="n"/>
      <c r="AL106" s="9" t="inlineStr">
        <is>
          <t>complete_targeted_panel</t>
        </is>
      </c>
      <c r="AM106" s="9" t="inlineStr">
        <is>
          <t>original_methods</t>
        </is>
      </c>
      <c r="AN106" s="9" t="inlineStr">
        <is>
          <t>stated_in_original_aims_or_methods_no_registration_required</t>
        </is>
      </c>
      <c r="AO106" s="9" t="inlineStr">
        <is>
          <t>Protein is one of the 92 quantified members of the pre-specified Olink 96 Immuno-Oncology panel (p.1); named here because it passed the paper's own LMM significance filter and is shown in Figure 1D.</t>
        </is>
      </c>
      <c r="AP106" s="9" t="inlineStr">
        <is>
          <t>p.2 Figure 1D; Supplement Table S1 sheet 'LMM_results'</t>
        </is>
      </c>
      <c r="AQ106" s="9" t="inlineStr">
        <is>
          <t>accessible</t>
        </is>
      </c>
      <c r="AR106" s="9" t="inlineStr">
        <is>
          <t>R46_supp_APHA-241-e70125-s001.xlsx sheet 'LMM_results' (full per-timepoint statistics for all 92 proteins)</t>
        </is>
      </c>
      <c r="AS106" s="9" t="inlineStr">
        <is>
          <t>reported_significant</t>
        </is>
      </c>
      <c r="AT106" s="9" t="inlineStr">
        <is>
          <t>reported_supplement</t>
        </is>
      </c>
      <c r="AU106" s="9" t="inlineStr">
        <is>
          <t>NA</t>
        </is>
      </c>
      <c r="AV106" s="9" t="inlineStr">
        <is>
          <t>NA</t>
        </is>
      </c>
      <c r="AW106" s="9" t="inlineStr">
        <is>
          <t>NA</t>
        </is>
      </c>
      <c r="AX106" s="9" t="inlineStr">
        <is>
          <t>NA</t>
        </is>
      </c>
      <c r="AY106" s="9" t="inlineStr">
        <is>
          <t>NA</t>
        </is>
      </c>
      <c r="AZ106" s="9" t="inlineStr">
        <is>
          <t>NA</t>
        </is>
      </c>
      <c r="BA106" s="9" t="inlineStr">
        <is>
          <t>NA</t>
        </is>
      </c>
      <c r="BB106" s="9" t="inlineStr">
        <is>
          <t>NA</t>
        </is>
      </c>
      <c r="BC106" s="9" t="inlineStr">
        <is>
          <t>NA</t>
        </is>
      </c>
      <c r="BD106" s="9" t="inlineStr">
        <is>
          <t>T_cell_subsets_or_function</t>
        </is>
      </c>
      <c r="BE106" s="9" t="inlineStr">
        <is>
          <t>NA</t>
        </is>
      </c>
    </row>
    <row r="107">
      <c r="A107" s="9" t="inlineStr">
        <is>
          <t>M-R46-011</t>
        </is>
      </c>
      <c r="B107" s="9" t="inlineStr">
        <is>
          <t>PILOT-R46</t>
        </is>
      </c>
      <c r="C107" s="9" t="inlineStr">
        <is>
          <t>S-R46-1</t>
        </is>
      </c>
      <c r="D107" s="9" t="inlineStr">
        <is>
          <t>C-R46-1</t>
        </is>
      </c>
      <c r="E107" s="9" t="inlineStr">
        <is>
          <t>SS-R46-01; SS-R46-02; SS-R46-03; SS-R46-04; SS-R46-05; SS-R46-06; SS-R46-07</t>
        </is>
      </c>
      <c r="F107" s="9" t="inlineStr">
        <is>
          <t>CXCL13</t>
        </is>
      </c>
      <c r="G107" s="9" t="inlineStr">
        <is>
          <t>CXCL13</t>
        </is>
      </c>
      <c r="H107" s="9" t="inlineStr">
        <is>
          <t>NR</t>
        </is>
      </c>
      <c r="I107" s="9" t="inlineStr">
        <is>
          <t>cytokine_or_immune_mediator</t>
        </is>
      </c>
      <c r="J107" s="9" t="inlineStr">
        <is>
          <t>Olink 96 Immuno-Oncology Panel (PEA), NPX output; linear mixed model per protein (p.1)</t>
        </is>
      </c>
      <c r="K107" s="9" t="inlineStr">
        <is>
          <t>single_omics</t>
        </is>
      </c>
      <c r="L107" s="9" t="inlineStr">
        <is>
          <t>NA (cell-free plasma/serum protein assay)</t>
        </is>
      </c>
      <c r="M107" s="9" t="inlineStr">
        <is>
          <t>Benjamini-Hochberg adjusted p&lt;0.05 and &gt;=1 significant LMM time coefficient (p.1)</t>
        </is>
      </c>
      <c r="N107" s="9" t="inlineStr">
        <is>
          <t>NR</t>
        </is>
      </c>
      <c r="O107" s="9" t="inlineStr">
        <is>
          <t>LMM time coefficient for the '30 min' timepoint vs baseline (strongest/most significant of the up-to-6 time contrasts reported for this protein; full set of 6 timepoint coefficients per protein given in Supplement Table S1 sheet 'LMM_results')</t>
        </is>
      </c>
      <c r="P107" s="9" t="inlineStr">
        <is>
          <t>LMM fixed-effect estimate (NPX, log2-like scale) for this timepoint vs baseline</t>
        </is>
      </c>
      <c r="Q107" s="9" t="inlineStr">
        <is>
          <t>+0.788</t>
        </is>
      </c>
      <c r="R107" s="9" t="inlineStr">
        <is>
          <t>NPX (log2-like scale), LMM estimate</t>
        </is>
      </c>
      <c r="S107" s="9" t="inlineStr">
        <is>
          <t>raw p=&lt;0.000001; Benjamini-Hochberg adjusted p=2e-06</t>
        </is>
      </c>
      <c r="T107" s="9" t="inlineStr">
        <is>
          <t>Benjamini-Hochberg FDR correction across the 92 tested proteins and their timepoint coefficients</t>
        </is>
      </c>
      <c r="U107" s="9" t="inlineStr">
        <is>
          <t>Sex included as a fixed effect in the same LMM; subject ID as random effect (p.1). No other confounders reported.</t>
        </is>
      </c>
      <c r="V107" s="9" t="inlineStr">
        <is>
          <t>Subject ID random effect; statistical unit = participant (n=12)</t>
        </is>
      </c>
      <c r="W107" s="9" t="inlineStr">
        <is>
          <t>NR</t>
        </is>
      </c>
      <c r="X107" s="9" t="inlineStr">
        <is>
          <t>NA (reported significant for this protein; see Figure 1D cluster membership)</t>
        </is>
      </c>
      <c r="Y107" s="9" t="inlineStr">
        <is>
          <t>increase</t>
        </is>
      </c>
      <c r="Z107" s="13" t="inlineStr">
        <is>
          <t>NA</t>
        </is>
      </c>
      <c r="AA107" s="9" t="inlineStr">
        <is>
          <t>Cluster 2 (8 proteins): initially increased but decreased to or below baseline during recovery; includes several granzymes, central effector molecules of cytotoxic (NK) cells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07"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07" s="9" t="inlineStr">
        <is>
          <t>named_immune_candidate</t>
        </is>
      </c>
      <c r="AD107" s="9" t="inlineStr">
        <is>
          <t>AU-R46-Olink96-IO</t>
        </is>
      </c>
      <c r="AE107" s="9" t="inlineStr">
        <is>
          <t>NA</t>
        </is>
      </c>
      <c r="AF107" s="13" t="inlineStr">
        <is>
          <t>NA</t>
        </is>
      </c>
      <c r="AG107" s="9" t="inlineStr">
        <is>
          <t>NA</t>
        </is>
      </c>
      <c r="AH107" s="9" t="inlineStr">
        <is>
          <t>NA</t>
        </is>
      </c>
      <c r="AI107" s="13" t="inlineStr">
        <is>
          <t>NA</t>
        </is>
      </c>
      <c r="AJ107" s="9" t="inlineStr">
        <is>
          <t>NA</t>
        </is>
      </c>
      <c r="AK107" s="9" t="n"/>
      <c r="AL107" s="9" t="inlineStr">
        <is>
          <t>complete_targeted_panel</t>
        </is>
      </c>
      <c r="AM107" s="9" t="inlineStr">
        <is>
          <t>original_methods</t>
        </is>
      </c>
      <c r="AN107" s="9" t="inlineStr">
        <is>
          <t>stated_in_original_aims_or_methods_no_registration_required</t>
        </is>
      </c>
      <c r="AO107" s="9" t="inlineStr">
        <is>
          <t>Protein is one of the 92 quantified members of the pre-specified Olink 96 Immuno-Oncology panel (p.1); named here because it passed the paper's own LMM significance filter and is shown in Figure 1D.</t>
        </is>
      </c>
      <c r="AP107" s="9" t="inlineStr">
        <is>
          <t>p.2 Figure 1D; Supplement Table S1 sheet 'LMM_results'</t>
        </is>
      </c>
      <c r="AQ107" s="9" t="inlineStr">
        <is>
          <t>accessible</t>
        </is>
      </c>
      <c r="AR107" s="9" t="inlineStr">
        <is>
          <t>R46_supp_APHA-241-e70125-s001.xlsx sheet 'LMM_results' (full per-timepoint statistics for all 92 proteins)</t>
        </is>
      </c>
      <c r="AS107" s="9" t="inlineStr">
        <is>
          <t>reported_significant</t>
        </is>
      </c>
      <c r="AT107" s="9" t="inlineStr">
        <is>
          <t>reported_supplement</t>
        </is>
      </c>
      <c r="AU107" s="9" t="inlineStr">
        <is>
          <t>NA</t>
        </is>
      </c>
      <c r="AV107" s="9" t="inlineStr">
        <is>
          <t>NA</t>
        </is>
      </c>
      <c r="AW107" s="9" t="inlineStr">
        <is>
          <t>NA</t>
        </is>
      </c>
      <c r="AX107" s="9" t="inlineStr">
        <is>
          <t>NA</t>
        </is>
      </c>
      <c r="AY107" s="9" t="inlineStr">
        <is>
          <t>NA</t>
        </is>
      </c>
      <c r="AZ107" s="9" t="inlineStr">
        <is>
          <t>NA</t>
        </is>
      </c>
      <c r="BA107" s="9" t="inlineStr">
        <is>
          <t>NA</t>
        </is>
      </c>
      <c r="BB107" s="9" t="inlineStr">
        <is>
          <t>NA</t>
        </is>
      </c>
      <c r="BC107" s="9" t="inlineStr">
        <is>
          <t>NA</t>
        </is>
      </c>
      <c r="BD107" s="9" t="inlineStr">
        <is>
          <t>cytokine_or_inflammatory_mediator</t>
        </is>
      </c>
      <c r="BE107" s="9" t="inlineStr">
        <is>
          <t>NA</t>
        </is>
      </c>
    </row>
    <row r="108">
      <c r="A108" s="9" t="inlineStr">
        <is>
          <t>M-R46-012</t>
        </is>
      </c>
      <c r="B108" s="9" t="inlineStr">
        <is>
          <t>PILOT-R46</t>
        </is>
      </c>
      <c r="C108" s="9" t="inlineStr">
        <is>
          <t>S-R46-1</t>
        </is>
      </c>
      <c r="D108" s="9" t="inlineStr">
        <is>
          <t>C-R46-1</t>
        </is>
      </c>
      <c r="E108" s="9" t="inlineStr">
        <is>
          <t>SS-R46-01; SS-R46-02; SS-R46-03; SS-R46-04; SS-R46-05; SS-R46-06; SS-R46-07</t>
        </is>
      </c>
      <c r="F108" s="9" t="inlineStr">
        <is>
          <t>FGF2</t>
        </is>
      </c>
      <c r="G108" s="9" t="inlineStr">
        <is>
          <t>FGF2</t>
        </is>
      </c>
      <c r="H108" s="9" t="inlineStr">
        <is>
          <t>NR</t>
        </is>
      </c>
      <c r="I108" s="9" t="inlineStr">
        <is>
          <t>protein</t>
        </is>
      </c>
      <c r="J108" s="9" t="inlineStr">
        <is>
          <t>Olink 96 Immuno-Oncology Panel (PEA), NPX output; linear mixed model per protein (p.1)</t>
        </is>
      </c>
      <c r="K108" s="9" t="inlineStr">
        <is>
          <t>single_omics</t>
        </is>
      </c>
      <c r="L108" s="9" t="inlineStr">
        <is>
          <t>NA (cell-free plasma/serum protein assay)</t>
        </is>
      </c>
      <c r="M108" s="9" t="inlineStr">
        <is>
          <t>Benjamini-Hochberg adjusted p&lt;0.05 and &gt;=1 significant LMM time coefficient (p.1)</t>
        </is>
      </c>
      <c r="N108" s="9" t="inlineStr">
        <is>
          <t>NR</t>
        </is>
      </c>
      <c r="O108" s="9" t="inlineStr">
        <is>
          <t>LMM time coefficient for the '1h post' timepoint vs baseline (strongest/most significant of the up-to-6 time contrasts reported for this protein; full set of 6 timepoint coefficients per protein given in Supplement Table S1 sheet 'LMM_results')</t>
        </is>
      </c>
      <c r="P108" s="9" t="inlineStr">
        <is>
          <t>LMM fixed-effect estimate (NPX, log2-like scale) for this timepoint vs baseline</t>
        </is>
      </c>
      <c r="Q108" s="9" t="inlineStr">
        <is>
          <t>-1.138</t>
        </is>
      </c>
      <c r="R108" s="9" t="inlineStr">
        <is>
          <t>NPX (log2-like scale), LMM estimate</t>
        </is>
      </c>
      <c r="S108" s="9" t="inlineStr">
        <is>
          <t>raw p=0.000012; Benjamini-Hochberg adjusted p=0.000351</t>
        </is>
      </c>
      <c r="T108" s="9" t="inlineStr">
        <is>
          <t>Benjamini-Hochberg FDR correction across the 92 tested proteins and their timepoint coefficients</t>
        </is>
      </c>
      <c r="U108" s="9" t="inlineStr">
        <is>
          <t>Sex included as a fixed effect in the same LMM; subject ID as random effect (p.1). No other confounders reported.</t>
        </is>
      </c>
      <c r="V108" s="9" t="inlineStr">
        <is>
          <t>Subject ID random effect; statistical unit = participant (n=12)</t>
        </is>
      </c>
      <c r="W108" s="9" t="inlineStr">
        <is>
          <t>NR</t>
        </is>
      </c>
      <c r="X108" s="9" t="inlineStr">
        <is>
          <t>NA (reported significant for this protein; see Figure 1D cluster membership)</t>
        </is>
      </c>
      <c r="Y108" s="9" t="inlineStr">
        <is>
          <t>decrease</t>
        </is>
      </c>
      <c r="Z108" s="13" t="inlineStr">
        <is>
          <t>NA</t>
        </is>
      </c>
      <c r="AA108" s="9" t="inlineStr">
        <is>
          <t>Cluster 3 (2 proteins): decreased below baseline in an exercise-duration-dependent manner (FGF2 and PDGF subunit B), in contrast to most other growth factors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08"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08" s="9" t="inlineStr">
        <is>
          <t>named_immune_candidate</t>
        </is>
      </c>
      <c r="AD108" s="9" t="inlineStr">
        <is>
          <t>AU-R46-Olink96-IO</t>
        </is>
      </c>
      <c r="AE108" s="9" t="inlineStr">
        <is>
          <t>NA</t>
        </is>
      </c>
      <c r="AF108" s="13" t="inlineStr">
        <is>
          <t>NA</t>
        </is>
      </c>
      <c r="AG108" s="9" t="inlineStr">
        <is>
          <t>NA</t>
        </is>
      </c>
      <c r="AH108" s="9" t="inlineStr">
        <is>
          <t>NA</t>
        </is>
      </c>
      <c r="AI108" s="13" t="inlineStr">
        <is>
          <t>NA</t>
        </is>
      </c>
      <c r="AJ108" s="9" t="inlineStr">
        <is>
          <t>NA</t>
        </is>
      </c>
      <c r="AK108" s="9" t="n"/>
      <c r="AL108" s="9" t="inlineStr">
        <is>
          <t>complete_targeted_panel</t>
        </is>
      </c>
      <c r="AM108" s="9" t="inlineStr">
        <is>
          <t>original_methods</t>
        </is>
      </c>
      <c r="AN108" s="9" t="inlineStr">
        <is>
          <t>stated_in_original_aims_or_methods_no_registration_required</t>
        </is>
      </c>
      <c r="AO108" s="9" t="inlineStr">
        <is>
          <t>Protein is one of the 92 quantified members of the pre-specified Olink 96 Immuno-Oncology panel (p.1); named here because it passed the paper's own LMM significance filter and is shown in Figure 1D.</t>
        </is>
      </c>
      <c r="AP108" s="9" t="inlineStr">
        <is>
          <t>p.2 Figure 1D; Supplement Table S1 sheet 'LMM_results'</t>
        </is>
      </c>
      <c r="AQ108" s="9" t="inlineStr">
        <is>
          <t>accessible</t>
        </is>
      </c>
      <c r="AR108" s="9" t="inlineStr">
        <is>
          <t>R46_supp_APHA-241-e70125-s001.xlsx sheet 'LMM_results' (full per-timepoint statistics for all 92 proteins)</t>
        </is>
      </c>
      <c r="AS108" s="9" t="inlineStr">
        <is>
          <t>reported_significant</t>
        </is>
      </c>
      <c r="AT108" s="9" t="inlineStr">
        <is>
          <t>reported_supplement</t>
        </is>
      </c>
      <c r="AU108" s="9" t="inlineStr">
        <is>
          <t>NA</t>
        </is>
      </c>
      <c r="AV108" s="9" t="inlineStr">
        <is>
          <t>NA</t>
        </is>
      </c>
      <c r="AW108" s="9" t="inlineStr">
        <is>
          <t>NA</t>
        </is>
      </c>
      <c r="AX108" s="9" t="inlineStr">
        <is>
          <t>NA</t>
        </is>
      </c>
      <c r="AY108" s="9" t="inlineStr">
        <is>
          <t>NA</t>
        </is>
      </c>
      <c r="AZ108" s="9" t="inlineStr">
        <is>
          <t>NA</t>
        </is>
      </c>
      <c r="BA108" s="9" t="inlineStr">
        <is>
          <t>NA</t>
        </is>
      </c>
      <c r="BB108" s="9" t="inlineStr">
        <is>
          <t>NA</t>
        </is>
      </c>
      <c r="BC108" s="9" t="inlineStr">
        <is>
          <t>NA</t>
        </is>
      </c>
      <c r="BD108" s="9" t="inlineStr">
        <is>
          <t>other</t>
        </is>
      </c>
      <c r="BE108" s="9" t="inlineStr">
        <is>
          <t>NA</t>
        </is>
      </c>
    </row>
    <row r="109">
      <c r="A109" s="9" t="inlineStr">
        <is>
          <t>M-R46-013</t>
        </is>
      </c>
      <c r="B109" s="9" t="inlineStr">
        <is>
          <t>PILOT-R46</t>
        </is>
      </c>
      <c r="C109" s="9" t="inlineStr">
        <is>
          <t>S-R46-1</t>
        </is>
      </c>
      <c r="D109" s="9" t="inlineStr">
        <is>
          <t>C-R46-1</t>
        </is>
      </c>
      <c r="E109" s="9" t="inlineStr">
        <is>
          <t>SS-R46-01; SS-R46-02; SS-R46-03; SS-R46-04; SS-R46-05; SS-R46-06; SS-R46-07</t>
        </is>
      </c>
      <c r="F109" s="9" t="inlineStr">
        <is>
          <t>PDGF subunit B</t>
        </is>
      </c>
      <c r="G109" s="9" t="inlineStr">
        <is>
          <t>PDGF subunit B</t>
        </is>
      </c>
      <c r="H109" s="9" t="inlineStr">
        <is>
          <t>NR</t>
        </is>
      </c>
      <c r="I109" s="9" t="inlineStr">
        <is>
          <t>protein</t>
        </is>
      </c>
      <c r="J109" s="9" t="inlineStr">
        <is>
          <t>Olink 96 Immuno-Oncology Panel (PEA), NPX output; linear mixed model per protein (p.1)</t>
        </is>
      </c>
      <c r="K109" s="9" t="inlineStr">
        <is>
          <t>single_omics</t>
        </is>
      </c>
      <c r="L109" s="9" t="inlineStr">
        <is>
          <t>NA (cell-free plasma/serum protein assay)</t>
        </is>
      </c>
      <c r="M109" s="9" t="inlineStr">
        <is>
          <t>Benjamini-Hochberg adjusted p&lt;0.05 and &gt;=1 significant LMM time coefficient (p.1)</t>
        </is>
      </c>
      <c r="N109" s="9" t="inlineStr">
        <is>
          <t>NR</t>
        </is>
      </c>
      <c r="O109" s="9" t="inlineStr">
        <is>
          <t>LMM time coefficient for the '40 min' timepoint vs baseline (strongest/most significant of the up-to-6 time contrasts reported for this protein; full set of 6 timepoint coefficients per protein given in Supplement Table S1 sheet 'LMM_results')</t>
        </is>
      </c>
      <c r="P109" s="9" t="inlineStr">
        <is>
          <t>LMM fixed-effect estimate (NPX, log2-like scale) for this timepoint vs baseline</t>
        </is>
      </c>
      <c r="Q109" s="9" t="inlineStr">
        <is>
          <t>-1.155</t>
        </is>
      </c>
      <c r="R109" s="9" t="inlineStr">
        <is>
          <t>NPX (log2-like scale), LMM estimate</t>
        </is>
      </c>
      <c r="S109" s="9" t="inlineStr">
        <is>
          <t>raw p=0.003189; Benjamini-Hochberg adjusted p=0.026675</t>
        </is>
      </c>
      <c r="T109" s="9" t="inlineStr">
        <is>
          <t>Benjamini-Hochberg FDR correction across the 92 tested proteins and their timepoint coefficients</t>
        </is>
      </c>
      <c r="U109" s="9" t="inlineStr">
        <is>
          <t>Sex included as a fixed effect in the same LMM; subject ID as random effect (p.1). No other confounders reported.</t>
        </is>
      </c>
      <c r="V109" s="9" t="inlineStr">
        <is>
          <t>Subject ID random effect; statistical unit = participant (n=12)</t>
        </is>
      </c>
      <c r="W109" s="9" t="inlineStr">
        <is>
          <t>NR</t>
        </is>
      </c>
      <c r="X109" s="9" t="inlineStr">
        <is>
          <t>NA (reported significant for this protein; see Figure 1D cluster membership)</t>
        </is>
      </c>
      <c r="Y109" s="9" t="inlineStr">
        <is>
          <t>decrease</t>
        </is>
      </c>
      <c r="Z109" s="13" t="inlineStr">
        <is>
          <t>NA</t>
        </is>
      </c>
      <c r="AA109" s="9" t="inlineStr">
        <is>
          <t>Cluster 3 (2 proteins): decreased below baseline in an exercise-duration-dependent manner (FGF2 and PDGF subunit B), in contrast to most other growth factors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09"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09" s="9" t="inlineStr">
        <is>
          <t>named_immune_candidate</t>
        </is>
      </c>
      <c r="AD109" s="9" t="inlineStr">
        <is>
          <t>AU-R46-Olink96-IO</t>
        </is>
      </c>
      <c r="AE109" s="9" t="inlineStr">
        <is>
          <t>NA</t>
        </is>
      </c>
      <c r="AF109" s="13" t="inlineStr">
        <is>
          <t>NA</t>
        </is>
      </c>
      <c r="AG109" s="9" t="inlineStr">
        <is>
          <t>NA</t>
        </is>
      </c>
      <c r="AH109" s="9" t="inlineStr">
        <is>
          <t>NA</t>
        </is>
      </c>
      <c r="AI109" s="13" t="inlineStr">
        <is>
          <t>NA</t>
        </is>
      </c>
      <c r="AJ109" s="9" t="inlineStr">
        <is>
          <t>NA</t>
        </is>
      </c>
      <c r="AK109" s="9" t="n"/>
      <c r="AL109" s="9" t="inlineStr">
        <is>
          <t>complete_targeted_panel</t>
        </is>
      </c>
      <c r="AM109" s="9" t="inlineStr">
        <is>
          <t>original_methods</t>
        </is>
      </c>
      <c r="AN109" s="9" t="inlineStr">
        <is>
          <t>stated_in_original_aims_or_methods_no_registration_required</t>
        </is>
      </c>
      <c r="AO109" s="9" t="inlineStr">
        <is>
          <t>Protein is one of the 92 quantified members of the pre-specified Olink 96 Immuno-Oncology panel (p.1); named here because it passed the paper's own LMM significance filter and is shown in Figure 1D.</t>
        </is>
      </c>
      <c r="AP109" s="9" t="inlineStr">
        <is>
          <t>p.2 Figure 1D; Supplement Table S1 sheet 'LMM_results'</t>
        </is>
      </c>
      <c r="AQ109" s="9" t="inlineStr">
        <is>
          <t>accessible</t>
        </is>
      </c>
      <c r="AR109" s="9" t="inlineStr">
        <is>
          <t>R46_supp_APHA-241-e70125-s001.xlsx sheet 'LMM_results' (full per-timepoint statistics for all 92 proteins)</t>
        </is>
      </c>
      <c r="AS109" s="9" t="inlineStr">
        <is>
          <t>reported_significant</t>
        </is>
      </c>
      <c r="AT109" s="9" t="inlineStr">
        <is>
          <t>reported_supplement</t>
        </is>
      </c>
      <c r="AU109" s="9" t="inlineStr">
        <is>
          <t>NA</t>
        </is>
      </c>
      <c r="AV109" s="9" t="inlineStr">
        <is>
          <t>NA</t>
        </is>
      </c>
      <c r="AW109" s="9" t="inlineStr">
        <is>
          <t>NA</t>
        </is>
      </c>
      <c r="AX109" s="9" t="inlineStr">
        <is>
          <t>NA</t>
        </is>
      </c>
      <c r="AY109" s="9" t="inlineStr">
        <is>
          <t>NA</t>
        </is>
      </c>
      <c r="AZ109" s="9" t="inlineStr">
        <is>
          <t>NA</t>
        </is>
      </c>
      <c r="BA109" s="9" t="inlineStr">
        <is>
          <t>NA</t>
        </is>
      </c>
      <c r="BB109" s="9" t="inlineStr">
        <is>
          <t>NA</t>
        </is>
      </c>
      <c r="BC109" s="9" t="inlineStr">
        <is>
          <t>NA</t>
        </is>
      </c>
      <c r="BD109" s="9" t="inlineStr">
        <is>
          <t>other</t>
        </is>
      </c>
      <c r="BE109" s="9" t="inlineStr">
        <is>
          <t>NA</t>
        </is>
      </c>
    </row>
    <row r="110">
      <c r="A110" s="9" t="inlineStr">
        <is>
          <t>M-R46-014</t>
        </is>
      </c>
      <c r="B110" s="9" t="inlineStr">
        <is>
          <t>PILOT-R46</t>
        </is>
      </c>
      <c r="C110" s="9" t="inlineStr">
        <is>
          <t>S-R46-1</t>
        </is>
      </c>
      <c r="D110" s="9" t="inlineStr">
        <is>
          <t>C-R46-1</t>
        </is>
      </c>
      <c r="E110" s="9" t="inlineStr">
        <is>
          <t>SS-R46-01; SS-R46-02; SS-R46-03; SS-R46-04; SS-R46-05; SS-R46-06; SS-R46-07</t>
        </is>
      </c>
      <c r="F110" s="9" t="inlineStr">
        <is>
          <t>TNFRSF9</t>
        </is>
      </c>
      <c r="G110" s="9" t="inlineStr">
        <is>
          <t>TNFRSF9</t>
        </is>
      </c>
      <c r="H110" s="9" t="inlineStr">
        <is>
          <t>NR</t>
        </is>
      </c>
      <c r="I110" s="9" t="inlineStr">
        <is>
          <t>protein</t>
        </is>
      </c>
      <c r="J110" s="9" t="inlineStr">
        <is>
          <t>Olink 96 Immuno-Oncology Panel (PEA), NPX output; linear mixed model per protein (p.1)</t>
        </is>
      </c>
      <c r="K110" s="9" t="inlineStr">
        <is>
          <t>single_omics</t>
        </is>
      </c>
      <c r="L110" s="9" t="inlineStr">
        <is>
          <t>NA (cell-free plasma/serum protein assay)</t>
        </is>
      </c>
      <c r="M110" s="9" t="inlineStr">
        <is>
          <t>Benjamini-Hochberg adjusted p&lt;0.05 and &gt;=1 significant LMM time coefficient (p.1)</t>
        </is>
      </c>
      <c r="N110" s="9" t="inlineStr">
        <is>
          <t>NR</t>
        </is>
      </c>
      <c r="O110" s="9" t="inlineStr">
        <is>
          <t>LMM time coefficient for the '1h post' timepoint vs baseline (strongest/most significant of the up-to-6 time contrasts reported for this protein; full set of 6 timepoint coefficients per protein given in Supplement Table S1 sheet 'LMM_results')</t>
        </is>
      </c>
      <c r="P110" s="9" t="inlineStr">
        <is>
          <t>LMM fixed-effect estimate (NPX, log2-like scale) for this timepoint vs baseline</t>
        </is>
      </c>
      <c r="Q110" s="9" t="inlineStr">
        <is>
          <t>-0.571</t>
        </is>
      </c>
      <c r="R110" s="9" t="inlineStr">
        <is>
          <t>NPX (log2-like scale), LMM estimate</t>
        </is>
      </c>
      <c r="S110" s="9" t="inlineStr">
        <is>
          <t>raw p=0.000729; Benjamini-Hochberg adjusted p=0.009391</t>
        </is>
      </c>
      <c r="T110" s="9" t="inlineStr">
        <is>
          <t>Benjamini-Hochberg FDR correction across the 92 tested proteins and their timepoint coefficients</t>
        </is>
      </c>
      <c r="U110" s="9" t="inlineStr">
        <is>
          <t>Sex included as a fixed effect in the same LMM; subject ID as random effect (p.1). No other confounders reported.</t>
        </is>
      </c>
      <c r="V110" s="9" t="inlineStr">
        <is>
          <t>Subject ID random effect; statistical unit = participant (n=12)</t>
        </is>
      </c>
      <c r="W110" s="9" t="inlineStr">
        <is>
          <t>NR</t>
        </is>
      </c>
      <c r="X110" s="9" t="inlineStr">
        <is>
          <t>NA (reported significant for this protein; see Figure 1D cluster membership)</t>
        </is>
      </c>
      <c r="Y110" s="9" t="inlineStr">
        <is>
          <t>decrease</t>
        </is>
      </c>
      <c r="Z110" s="13" t="inlineStr">
        <is>
          <t>NA</t>
        </is>
      </c>
      <c r="AA110"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10"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10" s="9" t="inlineStr">
        <is>
          <t>named_immune_candidate</t>
        </is>
      </c>
      <c r="AD110" s="9" t="inlineStr">
        <is>
          <t>AU-R46-Olink96-IO</t>
        </is>
      </c>
      <c r="AE110" s="9" t="inlineStr">
        <is>
          <t>NA</t>
        </is>
      </c>
      <c r="AF110" s="13" t="inlineStr">
        <is>
          <t>NA</t>
        </is>
      </c>
      <c r="AG110" s="9" t="inlineStr">
        <is>
          <t>NA</t>
        </is>
      </c>
      <c r="AH110" s="9" t="inlineStr">
        <is>
          <t>NA</t>
        </is>
      </c>
      <c r="AI110" s="13" t="inlineStr">
        <is>
          <t>NA</t>
        </is>
      </c>
      <c r="AJ110" s="9" t="inlineStr">
        <is>
          <t>NA</t>
        </is>
      </c>
      <c r="AK110" s="9" t="n"/>
      <c r="AL110" s="9" t="inlineStr">
        <is>
          <t>complete_targeted_panel</t>
        </is>
      </c>
      <c r="AM110" s="9" t="inlineStr">
        <is>
          <t>original_methods</t>
        </is>
      </c>
      <c r="AN110" s="9" t="inlineStr">
        <is>
          <t>stated_in_original_aims_or_methods_no_registration_required</t>
        </is>
      </c>
      <c r="AO110" s="9" t="inlineStr">
        <is>
          <t>Protein is one of the 92 quantified members of the pre-specified Olink 96 Immuno-Oncology panel (p.1); named here because it passed the paper's own LMM significance filter and is shown in Figure 1D.</t>
        </is>
      </c>
      <c r="AP110" s="9" t="inlineStr">
        <is>
          <t>p.2 Figure 1D; Supplement Table S1 sheet 'LMM_results'</t>
        </is>
      </c>
      <c r="AQ110" s="9" t="inlineStr">
        <is>
          <t>accessible</t>
        </is>
      </c>
      <c r="AR110" s="9" t="inlineStr">
        <is>
          <t>R46_supp_APHA-241-e70125-s001.xlsx sheet 'LMM_results' (full per-timepoint statistics for all 92 proteins)</t>
        </is>
      </c>
      <c r="AS110" s="9" t="inlineStr">
        <is>
          <t>reported_significant</t>
        </is>
      </c>
      <c r="AT110" s="9" t="inlineStr">
        <is>
          <t>reported_supplement</t>
        </is>
      </c>
      <c r="AU110" s="9" t="inlineStr">
        <is>
          <t>NA</t>
        </is>
      </c>
      <c r="AV110" s="9" t="inlineStr">
        <is>
          <t>NA</t>
        </is>
      </c>
      <c r="AW110" s="9" t="inlineStr">
        <is>
          <t>NA</t>
        </is>
      </c>
      <c r="AX110" s="9" t="inlineStr">
        <is>
          <t>NA</t>
        </is>
      </c>
      <c r="AY110" s="9" t="inlineStr">
        <is>
          <t>NA</t>
        </is>
      </c>
      <c r="AZ110" s="9" t="inlineStr">
        <is>
          <t>NA</t>
        </is>
      </c>
      <c r="BA110" s="9" t="inlineStr">
        <is>
          <t>NA</t>
        </is>
      </c>
      <c r="BB110" s="9" t="inlineStr">
        <is>
          <t>NA</t>
        </is>
      </c>
      <c r="BC110" s="9" t="inlineStr">
        <is>
          <t>NA</t>
        </is>
      </c>
      <c r="BD110" s="9" t="inlineStr">
        <is>
          <t>T_cell_subsets_or_function</t>
        </is>
      </c>
      <c r="BE110" s="9" t="inlineStr">
        <is>
          <t>NA</t>
        </is>
      </c>
    </row>
    <row r="111">
      <c r="A111" s="9" t="inlineStr">
        <is>
          <t>M-R46-015</t>
        </is>
      </c>
      <c r="B111" s="9" t="inlineStr">
        <is>
          <t>PILOT-R46</t>
        </is>
      </c>
      <c r="C111" s="9" t="inlineStr">
        <is>
          <t>S-R46-1</t>
        </is>
      </c>
      <c r="D111" s="9" t="inlineStr">
        <is>
          <t>C-R46-1</t>
        </is>
      </c>
      <c r="E111" s="9" t="inlineStr">
        <is>
          <t>SS-R46-01; SS-R46-02; SS-R46-03; SS-R46-04; SS-R46-05; SS-R46-06; SS-R46-07</t>
        </is>
      </c>
      <c r="F111" s="9" t="inlineStr">
        <is>
          <t>IFN-gamma</t>
        </is>
      </c>
      <c r="G111" s="9" t="inlineStr">
        <is>
          <t>IFN-gamma</t>
        </is>
      </c>
      <c r="H111" s="9" t="inlineStr">
        <is>
          <t>NR</t>
        </is>
      </c>
      <c r="I111" s="9" t="inlineStr">
        <is>
          <t>cytokine_or_immune_mediator</t>
        </is>
      </c>
      <c r="J111" s="9" t="inlineStr">
        <is>
          <t>Olink 96 Immuno-Oncology Panel (PEA), NPX output; linear mixed model per protein (p.1)</t>
        </is>
      </c>
      <c r="K111" s="9" t="inlineStr">
        <is>
          <t>single_omics</t>
        </is>
      </c>
      <c r="L111" s="9" t="inlineStr">
        <is>
          <t>NA (cell-free plasma/serum protein assay)</t>
        </is>
      </c>
      <c r="M111" s="9" t="inlineStr">
        <is>
          <t>Benjamini-Hochberg adjusted p&lt;0.05 and &gt;=1 significant LMM time coefficient (p.1)</t>
        </is>
      </c>
      <c r="N111" s="9" t="inlineStr">
        <is>
          <t>NR</t>
        </is>
      </c>
      <c r="O111" s="9" t="inlineStr">
        <is>
          <t>LMM time coefficient for the '1h post' timepoint vs baseline (strongest/most significant of the up-to-6 time contrasts reported for this protein; full set of 6 timepoint coefficients per protein given in Supplement Table S1 sheet 'LMM_results')</t>
        </is>
      </c>
      <c r="P111" s="9" t="inlineStr">
        <is>
          <t>LMM fixed-effect estimate (NPX, log2-like scale) for this timepoint vs baseline</t>
        </is>
      </c>
      <c r="Q111" s="9" t="inlineStr">
        <is>
          <t>-0.477</t>
        </is>
      </c>
      <c r="R111" s="9" t="inlineStr">
        <is>
          <t>NPX (log2-like scale), LMM estimate</t>
        </is>
      </c>
      <c r="S111" s="9" t="inlineStr">
        <is>
          <t>raw p=0.000010; Benjamini-Hochberg adjusted p=0.000325</t>
        </is>
      </c>
      <c r="T111" s="9" t="inlineStr">
        <is>
          <t>Benjamini-Hochberg FDR correction across the 92 tested proteins and their timepoint coefficients</t>
        </is>
      </c>
      <c r="U111" s="9" t="inlineStr">
        <is>
          <t>Sex included as a fixed effect in the same LMM; subject ID as random effect (p.1). No other confounders reported.</t>
        </is>
      </c>
      <c r="V111" s="9" t="inlineStr">
        <is>
          <t>Subject ID random effect; statistical unit = participant (n=12)</t>
        </is>
      </c>
      <c r="W111" s="9" t="inlineStr">
        <is>
          <t>NR</t>
        </is>
      </c>
      <c r="X111" s="9" t="inlineStr">
        <is>
          <t>NA (reported significant for this protein; see Figure 1D cluster membership)</t>
        </is>
      </c>
      <c r="Y111" s="9" t="inlineStr">
        <is>
          <t>decrease</t>
        </is>
      </c>
      <c r="Z111" s="13" t="inlineStr">
        <is>
          <t>NA</t>
        </is>
      </c>
      <c r="AA111"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11"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11" s="9" t="inlineStr">
        <is>
          <t>named_immune_candidate</t>
        </is>
      </c>
      <c r="AD111" s="9" t="inlineStr">
        <is>
          <t>AU-R46-Olink96-IO</t>
        </is>
      </c>
      <c r="AE111" s="9" t="inlineStr">
        <is>
          <t>NA</t>
        </is>
      </c>
      <c r="AF111" s="13" t="inlineStr">
        <is>
          <t>NA</t>
        </is>
      </c>
      <c r="AG111" s="9" t="inlineStr">
        <is>
          <t>NA</t>
        </is>
      </c>
      <c r="AH111" s="9" t="inlineStr">
        <is>
          <t>NA</t>
        </is>
      </c>
      <c r="AI111" s="13" t="inlineStr">
        <is>
          <t>NA</t>
        </is>
      </c>
      <c r="AJ111" s="9" t="inlineStr">
        <is>
          <t>NA</t>
        </is>
      </c>
      <c r="AK111" s="9" t="n"/>
      <c r="AL111" s="9" t="inlineStr">
        <is>
          <t>complete_targeted_panel</t>
        </is>
      </c>
      <c r="AM111" s="9" t="inlineStr">
        <is>
          <t>original_methods</t>
        </is>
      </c>
      <c r="AN111" s="9" t="inlineStr">
        <is>
          <t>stated_in_original_aims_or_methods_no_registration_required</t>
        </is>
      </c>
      <c r="AO111" s="9" t="inlineStr">
        <is>
          <t>Protein is one of the 92 quantified members of the pre-specified Olink 96 Immuno-Oncology panel (p.1); named here because it passed the paper's own LMM significance filter and is shown in Figure 1D.</t>
        </is>
      </c>
      <c r="AP111" s="9" t="inlineStr">
        <is>
          <t>p.2 Figure 1D; Supplement Table S1 sheet 'LMM_results'</t>
        </is>
      </c>
      <c r="AQ111" s="9" t="inlineStr">
        <is>
          <t>accessible</t>
        </is>
      </c>
      <c r="AR111" s="9" t="inlineStr">
        <is>
          <t>R46_supp_APHA-241-e70125-s001.xlsx sheet 'LMM_results' (full per-timepoint statistics for all 92 proteins)</t>
        </is>
      </c>
      <c r="AS111" s="9" t="inlineStr">
        <is>
          <t>reported_significant</t>
        </is>
      </c>
      <c r="AT111" s="9" t="inlineStr">
        <is>
          <t>reported_supplement</t>
        </is>
      </c>
      <c r="AU111" s="9" t="inlineStr">
        <is>
          <t>NA</t>
        </is>
      </c>
      <c r="AV111" s="9" t="inlineStr">
        <is>
          <t>NA</t>
        </is>
      </c>
      <c r="AW111" s="9" t="inlineStr">
        <is>
          <t>NA</t>
        </is>
      </c>
      <c r="AX111" s="9" t="inlineStr">
        <is>
          <t>NA</t>
        </is>
      </c>
      <c r="AY111" s="9" t="inlineStr">
        <is>
          <t>NA</t>
        </is>
      </c>
      <c r="AZ111" s="9" t="inlineStr">
        <is>
          <t>NA</t>
        </is>
      </c>
      <c r="BA111" s="9" t="inlineStr">
        <is>
          <t>NA</t>
        </is>
      </c>
      <c r="BB111" s="9" t="inlineStr">
        <is>
          <t>NA</t>
        </is>
      </c>
      <c r="BC111" s="9" t="inlineStr">
        <is>
          <t>NA</t>
        </is>
      </c>
      <c r="BD111" s="9" t="inlineStr">
        <is>
          <t>cytokine_or_inflammatory_mediator</t>
        </is>
      </c>
      <c r="BE111" s="9" t="inlineStr">
        <is>
          <t>NA</t>
        </is>
      </c>
    </row>
    <row r="112">
      <c r="A112" s="9" t="inlineStr">
        <is>
          <t>M-R46-016</t>
        </is>
      </c>
      <c r="B112" s="9" t="inlineStr">
        <is>
          <t>PILOT-R46</t>
        </is>
      </c>
      <c r="C112" s="9" t="inlineStr">
        <is>
          <t>S-R46-1</t>
        </is>
      </c>
      <c r="D112" s="9" t="inlineStr">
        <is>
          <t>C-R46-1</t>
        </is>
      </c>
      <c r="E112" s="9" t="inlineStr">
        <is>
          <t>SS-R46-01; SS-R46-02; SS-R46-03; SS-R46-04; SS-R46-05; SS-R46-06; SS-R46-07</t>
        </is>
      </c>
      <c r="F112" s="9" t="inlineStr">
        <is>
          <t>MCP-3</t>
        </is>
      </c>
      <c r="G112" s="9" t="inlineStr">
        <is>
          <t>MCP-3</t>
        </is>
      </c>
      <c r="H112" s="9" t="inlineStr">
        <is>
          <t>NR</t>
        </is>
      </c>
      <c r="I112" s="9" t="inlineStr">
        <is>
          <t>cytokine_or_immune_mediator</t>
        </is>
      </c>
      <c r="J112" s="9" t="inlineStr">
        <is>
          <t>Olink 96 Immuno-Oncology Panel (PEA), NPX output; linear mixed model per protein (p.1)</t>
        </is>
      </c>
      <c r="K112" s="9" t="inlineStr">
        <is>
          <t>single_omics</t>
        </is>
      </c>
      <c r="L112" s="9" t="inlineStr">
        <is>
          <t>NA (cell-free plasma/serum protein assay)</t>
        </is>
      </c>
      <c r="M112" s="9" t="inlineStr">
        <is>
          <t>Benjamini-Hochberg adjusted p&lt;0.05 and &gt;=1 significant LMM time coefficient (p.1)</t>
        </is>
      </c>
      <c r="N112" s="9" t="inlineStr">
        <is>
          <t>NR</t>
        </is>
      </c>
      <c r="O112" s="9" t="inlineStr">
        <is>
          <t>LMM time coefficient for the '1h post' timepoint vs baseline (strongest/most significant of the up-to-6 time contrasts reported for this protein; full set of 6 timepoint coefficients per protein given in Supplement Table S1 sheet 'LMM_results')</t>
        </is>
      </c>
      <c r="P112" s="9" t="inlineStr">
        <is>
          <t>LMM fixed-effect estimate (NPX, log2-like scale) for this timepoint vs baseline</t>
        </is>
      </c>
      <c r="Q112" s="9" t="inlineStr">
        <is>
          <t>-0.755</t>
        </is>
      </c>
      <c r="R112" s="9" t="inlineStr">
        <is>
          <t>NPX (log2-like scale), LMM estimate</t>
        </is>
      </c>
      <c r="S112" s="9" t="inlineStr">
        <is>
          <t>raw p=0.001040; Benjamini-Hochberg adjusted p=0.012178</t>
        </is>
      </c>
      <c r="T112" s="9" t="inlineStr">
        <is>
          <t>Benjamini-Hochberg FDR correction across the 92 tested proteins and their timepoint coefficients</t>
        </is>
      </c>
      <c r="U112" s="9" t="inlineStr">
        <is>
          <t>Sex included as a fixed effect in the same LMM; subject ID as random effect (p.1). No other confounders reported.</t>
        </is>
      </c>
      <c r="V112" s="9" t="inlineStr">
        <is>
          <t>Subject ID random effect; statistical unit = participant (n=12)</t>
        </is>
      </c>
      <c r="W112" s="9" t="inlineStr">
        <is>
          <t>NR</t>
        </is>
      </c>
      <c r="X112" s="9" t="inlineStr">
        <is>
          <t>NA (reported significant for this protein; see Figure 1D cluster membership)</t>
        </is>
      </c>
      <c r="Y112" s="9" t="inlineStr">
        <is>
          <t>decrease</t>
        </is>
      </c>
      <c r="Z112" s="13" t="inlineStr">
        <is>
          <t>NA</t>
        </is>
      </c>
      <c r="AA112"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12"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12" s="9" t="inlineStr">
        <is>
          <t>named_immune_candidate</t>
        </is>
      </c>
      <c r="AD112" s="9" t="inlineStr">
        <is>
          <t>AU-R46-Olink96-IO</t>
        </is>
      </c>
      <c r="AE112" s="9" t="inlineStr">
        <is>
          <t>NA</t>
        </is>
      </c>
      <c r="AF112" s="13" t="inlineStr">
        <is>
          <t>NA</t>
        </is>
      </c>
      <c r="AG112" s="9" t="inlineStr">
        <is>
          <t>NA</t>
        </is>
      </c>
      <c r="AH112" s="9" t="inlineStr">
        <is>
          <t>NA</t>
        </is>
      </c>
      <c r="AI112" s="13" t="inlineStr">
        <is>
          <t>NA</t>
        </is>
      </c>
      <c r="AJ112" s="9" t="inlineStr">
        <is>
          <t>NA</t>
        </is>
      </c>
      <c r="AK112" s="9" t="n"/>
      <c r="AL112" s="9" t="inlineStr">
        <is>
          <t>complete_targeted_panel</t>
        </is>
      </c>
      <c r="AM112" s="9" t="inlineStr">
        <is>
          <t>original_methods</t>
        </is>
      </c>
      <c r="AN112" s="9" t="inlineStr">
        <is>
          <t>stated_in_original_aims_or_methods_no_registration_required</t>
        </is>
      </c>
      <c r="AO112" s="9" t="inlineStr">
        <is>
          <t>Protein is one of the 92 quantified members of the pre-specified Olink 96 Immuno-Oncology panel (p.1); named here because it passed the paper's own LMM significance filter and is shown in Figure 1D.</t>
        </is>
      </c>
      <c r="AP112" s="9" t="inlineStr">
        <is>
          <t>p.2 Figure 1D; Supplement Table S1 sheet 'LMM_results'</t>
        </is>
      </c>
      <c r="AQ112" s="9" t="inlineStr">
        <is>
          <t>accessible</t>
        </is>
      </c>
      <c r="AR112" s="9" t="inlineStr">
        <is>
          <t>R46_supp_APHA-241-e70125-s001.xlsx sheet 'LMM_results' (full per-timepoint statistics for all 92 proteins)</t>
        </is>
      </c>
      <c r="AS112" s="9" t="inlineStr">
        <is>
          <t>reported_significant</t>
        </is>
      </c>
      <c r="AT112" s="9" t="inlineStr">
        <is>
          <t>reported_supplement</t>
        </is>
      </c>
      <c r="AU112" s="9" t="inlineStr">
        <is>
          <t>NA</t>
        </is>
      </c>
      <c r="AV112" s="9" t="inlineStr">
        <is>
          <t>NA</t>
        </is>
      </c>
      <c r="AW112" s="9" t="inlineStr">
        <is>
          <t>NA</t>
        </is>
      </c>
      <c r="AX112" s="9" t="inlineStr">
        <is>
          <t>NA</t>
        </is>
      </c>
      <c r="AY112" s="9" t="inlineStr">
        <is>
          <t>NA</t>
        </is>
      </c>
      <c r="AZ112" s="9" t="inlineStr">
        <is>
          <t>NA</t>
        </is>
      </c>
      <c r="BA112" s="9" t="inlineStr">
        <is>
          <t>NA</t>
        </is>
      </c>
      <c r="BB112" s="9" t="inlineStr">
        <is>
          <t>NA</t>
        </is>
      </c>
      <c r="BC112" s="9" t="inlineStr">
        <is>
          <t>NA</t>
        </is>
      </c>
      <c r="BD112" s="9" t="inlineStr">
        <is>
          <t>cytokine_or_inflammatory_mediator</t>
        </is>
      </c>
      <c r="BE112" s="9" t="inlineStr">
        <is>
          <t>NA</t>
        </is>
      </c>
    </row>
    <row r="113">
      <c r="A113" s="9" t="inlineStr">
        <is>
          <t>M-R46-017</t>
        </is>
      </c>
      <c r="B113" s="9" t="inlineStr">
        <is>
          <t>PILOT-R46</t>
        </is>
      </c>
      <c r="C113" s="9" t="inlineStr">
        <is>
          <t>S-R46-1</t>
        </is>
      </c>
      <c r="D113" s="9" t="inlineStr">
        <is>
          <t>C-R46-1</t>
        </is>
      </c>
      <c r="E113" s="9" t="inlineStr">
        <is>
          <t>SS-R46-01; SS-R46-02; SS-R46-03; SS-R46-04; SS-R46-05; SS-R46-06; SS-R46-07</t>
        </is>
      </c>
      <c r="F113" s="9" t="inlineStr">
        <is>
          <t>CCL3</t>
        </is>
      </c>
      <c r="G113" s="9" t="inlineStr">
        <is>
          <t>CCL3</t>
        </is>
      </c>
      <c r="H113" s="9" t="inlineStr">
        <is>
          <t>NR</t>
        </is>
      </c>
      <c r="I113" s="9" t="inlineStr">
        <is>
          <t>cytokine_or_immune_mediator</t>
        </is>
      </c>
      <c r="J113" s="9" t="inlineStr">
        <is>
          <t>Olink 96 Immuno-Oncology Panel (PEA), NPX output; linear mixed model per protein (p.1)</t>
        </is>
      </c>
      <c r="K113" s="9" t="inlineStr">
        <is>
          <t>single_omics</t>
        </is>
      </c>
      <c r="L113" s="9" t="inlineStr">
        <is>
          <t>NA (cell-free plasma/serum protein assay)</t>
        </is>
      </c>
      <c r="M113" s="9" t="inlineStr">
        <is>
          <t>Benjamini-Hochberg adjusted p&lt;0.05 and &gt;=1 significant LMM time coefficient (p.1)</t>
        </is>
      </c>
      <c r="N113" s="9" t="inlineStr">
        <is>
          <t>NR</t>
        </is>
      </c>
      <c r="O113" s="9" t="inlineStr">
        <is>
          <t>LMM time coefficient for the '1h post' timepoint vs baseline (strongest/most significant of the up-to-6 time contrasts reported for this protein; full set of 6 timepoint coefficients per protein given in Supplement Table S1 sheet 'LMM_results')</t>
        </is>
      </c>
      <c r="P113" s="9" t="inlineStr">
        <is>
          <t>LMM fixed-effect estimate (NPX, log2-like scale) for this timepoint vs baseline</t>
        </is>
      </c>
      <c r="Q113" s="9" t="inlineStr">
        <is>
          <t>-0.651</t>
        </is>
      </c>
      <c r="R113" s="9" t="inlineStr">
        <is>
          <t>NPX (log2-like scale), LMM estimate</t>
        </is>
      </c>
      <c r="S113" s="9" t="inlineStr">
        <is>
          <t>raw p=0.000004; Benjamini-Hochberg adjusted p=0.000149</t>
        </is>
      </c>
      <c r="T113" s="9" t="inlineStr">
        <is>
          <t>Benjamini-Hochberg FDR correction across the 92 tested proteins and their timepoint coefficients</t>
        </is>
      </c>
      <c r="U113" s="9" t="inlineStr">
        <is>
          <t>Sex included as a fixed effect in the same LMM; subject ID as random effect (p.1). No other confounders reported.</t>
        </is>
      </c>
      <c r="V113" s="9" t="inlineStr">
        <is>
          <t>Subject ID random effect; statistical unit = participant (n=12)</t>
        </is>
      </c>
      <c r="W113" s="9" t="inlineStr">
        <is>
          <t>NR</t>
        </is>
      </c>
      <c r="X113" s="9" t="inlineStr">
        <is>
          <t>NA (reported significant for this protein; see Figure 1D cluster membership)</t>
        </is>
      </c>
      <c r="Y113" s="9" t="inlineStr">
        <is>
          <t>decrease</t>
        </is>
      </c>
      <c r="Z113" s="13" t="inlineStr">
        <is>
          <t>NA</t>
        </is>
      </c>
      <c r="AA113"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13"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13" s="9" t="inlineStr">
        <is>
          <t>named_immune_candidate</t>
        </is>
      </c>
      <c r="AD113" s="9" t="inlineStr">
        <is>
          <t>AU-R46-Olink96-IO</t>
        </is>
      </c>
      <c r="AE113" s="9" t="inlineStr">
        <is>
          <t>NA</t>
        </is>
      </c>
      <c r="AF113" s="13" t="inlineStr">
        <is>
          <t>NA</t>
        </is>
      </c>
      <c r="AG113" s="9" t="inlineStr">
        <is>
          <t>NA</t>
        </is>
      </c>
      <c r="AH113" s="9" t="inlineStr">
        <is>
          <t>NA</t>
        </is>
      </c>
      <c r="AI113" s="13" t="inlineStr">
        <is>
          <t>NA</t>
        </is>
      </c>
      <c r="AJ113" s="9" t="inlineStr">
        <is>
          <t>NA</t>
        </is>
      </c>
      <c r="AK113" s="9" t="n"/>
      <c r="AL113" s="9" t="inlineStr">
        <is>
          <t>complete_targeted_panel</t>
        </is>
      </c>
      <c r="AM113" s="9" t="inlineStr">
        <is>
          <t>original_methods</t>
        </is>
      </c>
      <c r="AN113" s="9" t="inlineStr">
        <is>
          <t>stated_in_original_aims_or_methods_no_registration_required</t>
        </is>
      </c>
      <c r="AO113" s="9" t="inlineStr">
        <is>
          <t>Protein is one of the 92 quantified members of the pre-specified Olink 96 Immuno-Oncology panel (p.1); named here because it passed the paper's own LMM significance filter and is shown in Figure 1D.</t>
        </is>
      </c>
      <c r="AP113" s="9" t="inlineStr">
        <is>
          <t>p.2 Figure 1D; Supplement Table S1 sheet 'LMM_results'</t>
        </is>
      </c>
      <c r="AQ113" s="9" t="inlineStr">
        <is>
          <t>accessible</t>
        </is>
      </c>
      <c r="AR113" s="9" t="inlineStr">
        <is>
          <t>R46_supp_APHA-241-e70125-s001.xlsx sheet 'LMM_results' (full per-timepoint statistics for all 92 proteins)</t>
        </is>
      </c>
      <c r="AS113" s="9" t="inlineStr">
        <is>
          <t>reported_significant</t>
        </is>
      </c>
      <c r="AT113" s="9" t="inlineStr">
        <is>
          <t>reported_supplement</t>
        </is>
      </c>
      <c r="AU113" s="9" t="inlineStr">
        <is>
          <t>NA</t>
        </is>
      </c>
      <c r="AV113" s="9" t="inlineStr">
        <is>
          <t>NA</t>
        </is>
      </c>
      <c r="AW113" s="9" t="inlineStr">
        <is>
          <t>NA</t>
        </is>
      </c>
      <c r="AX113" s="9" t="inlineStr">
        <is>
          <t>NA</t>
        </is>
      </c>
      <c r="AY113" s="9" t="inlineStr">
        <is>
          <t>NA</t>
        </is>
      </c>
      <c r="AZ113" s="9" t="inlineStr">
        <is>
          <t>NA</t>
        </is>
      </c>
      <c r="BA113" s="9" t="inlineStr">
        <is>
          <t>NA</t>
        </is>
      </c>
      <c r="BB113" s="9" t="inlineStr">
        <is>
          <t>NA</t>
        </is>
      </c>
      <c r="BC113" s="9" t="inlineStr">
        <is>
          <t>NA</t>
        </is>
      </c>
      <c r="BD113" s="9" t="inlineStr">
        <is>
          <t>cytokine_or_inflammatory_mediator</t>
        </is>
      </c>
      <c r="BE113" s="9" t="inlineStr">
        <is>
          <t>NA</t>
        </is>
      </c>
    </row>
    <row r="114">
      <c r="A114" s="9" t="inlineStr">
        <is>
          <t>M-R46-018</t>
        </is>
      </c>
      <c r="B114" s="9" t="inlineStr">
        <is>
          <t>PILOT-R46</t>
        </is>
      </c>
      <c r="C114" s="9" t="inlineStr">
        <is>
          <t>S-R46-1</t>
        </is>
      </c>
      <c r="D114" s="9" t="inlineStr">
        <is>
          <t>C-R46-1</t>
        </is>
      </c>
      <c r="E114" s="9" t="inlineStr">
        <is>
          <t>SS-R46-01; SS-R46-02; SS-R46-03; SS-R46-04; SS-R46-05; SS-R46-06; SS-R46-07</t>
        </is>
      </c>
      <c r="F114" s="9" t="inlineStr">
        <is>
          <t>TNFRSF4</t>
        </is>
      </c>
      <c r="G114" s="9" t="inlineStr">
        <is>
          <t>TNFRSF4</t>
        </is>
      </c>
      <c r="H114" s="9" t="inlineStr">
        <is>
          <t>NR</t>
        </is>
      </c>
      <c r="I114" s="9" t="inlineStr">
        <is>
          <t>protein</t>
        </is>
      </c>
      <c r="J114" s="9" t="inlineStr">
        <is>
          <t>Olink 96 Immuno-Oncology Panel (PEA), NPX output; linear mixed model per protein (p.1)</t>
        </is>
      </c>
      <c r="K114" s="9" t="inlineStr">
        <is>
          <t>single_omics</t>
        </is>
      </c>
      <c r="L114" s="9" t="inlineStr">
        <is>
          <t>NA (cell-free plasma/serum protein assay)</t>
        </is>
      </c>
      <c r="M114" s="9" t="inlineStr">
        <is>
          <t>Benjamini-Hochberg adjusted p&lt;0.05 and &gt;=1 significant LMM time coefficient (p.1)</t>
        </is>
      </c>
      <c r="N114" s="9" t="inlineStr">
        <is>
          <t>NR</t>
        </is>
      </c>
      <c r="O114" s="9" t="inlineStr">
        <is>
          <t>LMM time coefficient for the '1h post' timepoint vs baseline (strongest/most significant of the up-to-6 time contrasts reported for this protein; full set of 6 timepoint coefficients per protein given in Supplement Table S1 sheet 'LMM_results')</t>
        </is>
      </c>
      <c r="P114" s="9" t="inlineStr">
        <is>
          <t>LMM fixed-effect estimate (NPX, log2-like scale) for this timepoint vs baseline</t>
        </is>
      </c>
      <c r="Q114" s="9" t="inlineStr">
        <is>
          <t>-0.537</t>
        </is>
      </c>
      <c r="R114" s="9" t="inlineStr">
        <is>
          <t>NPX (log2-like scale), LMM estimate</t>
        </is>
      </c>
      <c r="S114" s="9" t="inlineStr">
        <is>
          <t>raw p=0.007330; Benjamini-Hochberg adjusted p=0.04969</t>
        </is>
      </c>
      <c r="T114" s="9" t="inlineStr">
        <is>
          <t>Benjamini-Hochberg FDR correction across the 92 tested proteins and their timepoint coefficients</t>
        </is>
      </c>
      <c r="U114" s="9" t="inlineStr">
        <is>
          <t>Sex included as a fixed effect in the same LMM; subject ID as random effect (p.1). No other confounders reported.</t>
        </is>
      </c>
      <c r="V114" s="9" t="inlineStr">
        <is>
          <t>Subject ID random effect; statistical unit = participant (n=12)</t>
        </is>
      </c>
      <c r="W114" s="9" t="inlineStr">
        <is>
          <t>NR</t>
        </is>
      </c>
      <c r="X114" s="9" t="inlineStr">
        <is>
          <t>NA (reported significant for this protein; see Figure 1D cluster membership)</t>
        </is>
      </c>
      <c r="Y114" s="9" t="inlineStr">
        <is>
          <t>decrease</t>
        </is>
      </c>
      <c r="Z114" s="13" t="inlineStr">
        <is>
          <t>NA</t>
        </is>
      </c>
      <c r="AA114"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14"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14" s="9" t="inlineStr">
        <is>
          <t>named_immune_candidate</t>
        </is>
      </c>
      <c r="AD114" s="9" t="inlineStr">
        <is>
          <t>AU-R46-Olink96-IO</t>
        </is>
      </c>
      <c r="AE114" s="9" t="inlineStr">
        <is>
          <t>NA</t>
        </is>
      </c>
      <c r="AF114" s="13" t="inlineStr">
        <is>
          <t>NA</t>
        </is>
      </c>
      <c r="AG114" s="9" t="inlineStr">
        <is>
          <t>NA</t>
        </is>
      </c>
      <c r="AH114" s="9" t="inlineStr">
        <is>
          <t>NA</t>
        </is>
      </c>
      <c r="AI114" s="13" t="inlineStr">
        <is>
          <t>NA</t>
        </is>
      </c>
      <c r="AJ114" s="9" t="inlineStr">
        <is>
          <t>NA</t>
        </is>
      </c>
      <c r="AK114" s="9" t="n"/>
      <c r="AL114" s="9" t="inlineStr">
        <is>
          <t>complete_targeted_panel</t>
        </is>
      </c>
      <c r="AM114" s="9" t="inlineStr">
        <is>
          <t>original_methods</t>
        </is>
      </c>
      <c r="AN114" s="9" t="inlineStr">
        <is>
          <t>stated_in_original_aims_or_methods_no_registration_required</t>
        </is>
      </c>
      <c r="AO114" s="9" t="inlineStr">
        <is>
          <t>Protein is one of the 92 quantified members of the pre-specified Olink 96 Immuno-Oncology panel (p.1); named here because it passed the paper's own LMM significance filter and is shown in Figure 1D.</t>
        </is>
      </c>
      <c r="AP114" s="9" t="inlineStr">
        <is>
          <t>p.2 Figure 1D; Supplement Table S1 sheet 'LMM_results'</t>
        </is>
      </c>
      <c r="AQ114" s="9" t="inlineStr">
        <is>
          <t>accessible</t>
        </is>
      </c>
      <c r="AR114" s="9" t="inlineStr">
        <is>
          <t>R46_supp_APHA-241-e70125-s001.xlsx sheet 'LMM_results' (full per-timepoint statistics for all 92 proteins)</t>
        </is>
      </c>
      <c r="AS114" s="9" t="inlineStr">
        <is>
          <t>reported_significant</t>
        </is>
      </c>
      <c r="AT114" s="9" t="inlineStr">
        <is>
          <t>reported_supplement</t>
        </is>
      </c>
      <c r="AU114" s="9" t="inlineStr">
        <is>
          <t>NA</t>
        </is>
      </c>
      <c r="AV114" s="9" t="inlineStr">
        <is>
          <t>NA</t>
        </is>
      </c>
      <c r="AW114" s="9" t="inlineStr">
        <is>
          <t>NA</t>
        </is>
      </c>
      <c r="AX114" s="9" t="inlineStr">
        <is>
          <t>NA</t>
        </is>
      </c>
      <c r="AY114" s="9" t="inlineStr">
        <is>
          <t>NA</t>
        </is>
      </c>
      <c r="AZ114" s="9" t="inlineStr">
        <is>
          <t>NA</t>
        </is>
      </c>
      <c r="BA114" s="9" t="inlineStr">
        <is>
          <t>NA</t>
        </is>
      </c>
      <c r="BB114" s="9" t="inlineStr">
        <is>
          <t>NA</t>
        </is>
      </c>
      <c r="BC114" s="9" t="inlineStr">
        <is>
          <t>NA</t>
        </is>
      </c>
      <c r="BD114" s="9" t="inlineStr">
        <is>
          <t>T_cell_subsets_or_function</t>
        </is>
      </c>
      <c r="BE114" s="9" t="inlineStr">
        <is>
          <t>NA</t>
        </is>
      </c>
    </row>
    <row r="115">
      <c r="A115" s="9" t="inlineStr">
        <is>
          <t>M-R46-019</t>
        </is>
      </c>
      <c r="B115" s="9" t="inlineStr">
        <is>
          <t>PILOT-R46</t>
        </is>
      </c>
      <c r="C115" s="9" t="inlineStr">
        <is>
          <t>S-R46-1</t>
        </is>
      </c>
      <c r="D115" s="9" t="inlineStr">
        <is>
          <t>C-R46-1</t>
        </is>
      </c>
      <c r="E115" s="9" t="inlineStr">
        <is>
          <t>SS-R46-01; SS-R46-02; SS-R46-03; SS-R46-04; SS-R46-05; SS-R46-06; SS-R46-07</t>
        </is>
      </c>
      <c r="F115" s="9" t="inlineStr">
        <is>
          <t>CASP-8</t>
        </is>
      </c>
      <c r="G115" s="9" t="inlineStr">
        <is>
          <t>CASP-8</t>
        </is>
      </c>
      <c r="H115" s="9" t="inlineStr">
        <is>
          <t>NR</t>
        </is>
      </c>
      <c r="I115" s="9" t="inlineStr">
        <is>
          <t>protein</t>
        </is>
      </c>
      <c r="J115" s="9" t="inlineStr">
        <is>
          <t>Olink 96 Immuno-Oncology Panel (PEA), NPX output; linear mixed model per protein (p.1)</t>
        </is>
      </c>
      <c r="K115" s="9" t="inlineStr">
        <is>
          <t>single_omics</t>
        </is>
      </c>
      <c r="L115" s="9" t="inlineStr">
        <is>
          <t>NA (cell-free plasma/serum protein assay)</t>
        </is>
      </c>
      <c r="M115" s="9" t="inlineStr">
        <is>
          <t>Benjamini-Hochberg adjusted p&lt;0.05 and &gt;=1 significant LMM time coefficient (p.1)</t>
        </is>
      </c>
      <c r="N115" s="9" t="inlineStr">
        <is>
          <t>NR</t>
        </is>
      </c>
      <c r="O115" s="9" t="inlineStr">
        <is>
          <t>LMM time coefficient for the '1h post' timepoint vs baseline (strongest/most significant of the up-to-6 time contrasts reported for this protein; full set of 6 timepoint coefficients per protein given in Supplement Table S1 sheet 'LMM_results')</t>
        </is>
      </c>
      <c r="P115" s="9" t="inlineStr">
        <is>
          <t>LMM fixed-effect estimate (NPX, log2-like scale) for this timepoint vs baseline</t>
        </is>
      </c>
      <c r="Q115" s="9" t="inlineStr">
        <is>
          <t>-0.612</t>
        </is>
      </c>
      <c r="R115" s="9" t="inlineStr">
        <is>
          <t>NPX (log2-like scale), LMM estimate</t>
        </is>
      </c>
      <c r="S115" s="9" t="inlineStr">
        <is>
          <t>raw p=0.000200; Benjamini-Hochberg adjusted p=0.003217</t>
        </is>
      </c>
      <c r="T115" s="9" t="inlineStr">
        <is>
          <t>Benjamini-Hochberg FDR correction across the 92 tested proteins and their timepoint coefficients</t>
        </is>
      </c>
      <c r="U115" s="9" t="inlineStr">
        <is>
          <t>Sex included as a fixed effect in the same LMM; subject ID as random effect (p.1). No other confounders reported.</t>
        </is>
      </c>
      <c r="V115" s="9" t="inlineStr">
        <is>
          <t>Subject ID random effect; statistical unit = participant (n=12)</t>
        </is>
      </c>
      <c r="W115" s="9" t="inlineStr">
        <is>
          <t>NR</t>
        </is>
      </c>
      <c r="X115" s="9" t="inlineStr">
        <is>
          <t>NA (reported significant for this protein; see Figure 1D cluster membership)</t>
        </is>
      </c>
      <c r="Y115" s="9" t="inlineStr">
        <is>
          <t>decrease</t>
        </is>
      </c>
      <c r="Z115" s="13" t="inlineStr">
        <is>
          <t>NA</t>
        </is>
      </c>
      <c r="AA115"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15"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15" s="9" t="inlineStr">
        <is>
          <t>named_immune_candidate</t>
        </is>
      </c>
      <c r="AD115" s="9" t="inlineStr">
        <is>
          <t>AU-R46-Olink96-IO</t>
        </is>
      </c>
      <c r="AE115" s="9" t="inlineStr">
        <is>
          <t>NA</t>
        </is>
      </c>
      <c r="AF115" s="13" t="inlineStr">
        <is>
          <t>NA</t>
        </is>
      </c>
      <c r="AG115" s="9" t="inlineStr">
        <is>
          <t>NA</t>
        </is>
      </c>
      <c r="AH115" s="9" t="inlineStr">
        <is>
          <t>NA</t>
        </is>
      </c>
      <c r="AI115" s="13" t="inlineStr">
        <is>
          <t>NA</t>
        </is>
      </c>
      <c r="AJ115" s="9" t="inlineStr">
        <is>
          <t>NA</t>
        </is>
      </c>
      <c r="AK115" s="9" t="n"/>
      <c r="AL115" s="9" t="inlineStr">
        <is>
          <t>complete_targeted_panel</t>
        </is>
      </c>
      <c r="AM115" s="9" t="inlineStr">
        <is>
          <t>original_methods</t>
        </is>
      </c>
      <c r="AN115" s="9" t="inlineStr">
        <is>
          <t>stated_in_original_aims_or_methods_no_registration_required</t>
        </is>
      </c>
      <c r="AO115" s="9" t="inlineStr">
        <is>
          <t>Protein is one of the 92 quantified members of the pre-specified Olink 96 Immuno-Oncology panel (p.1); named here because it passed the paper's own LMM significance filter and is shown in Figure 1D.</t>
        </is>
      </c>
      <c r="AP115" s="9" t="inlineStr">
        <is>
          <t>p.2 Figure 1D; Supplement Table S1 sheet 'LMM_results'</t>
        </is>
      </c>
      <c r="AQ115" s="9" t="inlineStr">
        <is>
          <t>accessible</t>
        </is>
      </c>
      <c r="AR115" s="9" t="inlineStr">
        <is>
          <t>R46_supp_APHA-241-e70125-s001.xlsx sheet 'LMM_results' (full per-timepoint statistics for all 92 proteins)</t>
        </is>
      </c>
      <c r="AS115" s="9" t="inlineStr">
        <is>
          <t>reported_significant</t>
        </is>
      </c>
      <c r="AT115" s="9" t="inlineStr">
        <is>
          <t>reported_supplement</t>
        </is>
      </c>
      <c r="AU115" s="9" t="inlineStr">
        <is>
          <t>NA</t>
        </is>
      </c>
      <c r="AV115" s="9" t="inlineStr">
        <is>
          <t>NA</t>
        </is>
      </c>
      <c r="AW115" s="9" t="inlineStr">
        <is>
          <t>NA</t>
        </is>
      </c>
      <c r="AX115" s="9" t="inlineStr">
        <is>
          <t>NA</t>
        </is>
      </c>
      <c r="AY115" s="9" t="inlineStr">
        <is>
          <t>NA</t>
        </is>
      </c>
      <c r="AZ115" s="9" t="inlineStr">
        <is>
          <t>NA</t>
        </is>
      </c>
      <c r="BA115" s="9" t="inlineStr">
        <is>
          <t>NA</t>
        </is>
      </c>
      <c r="BB115" s="9" t="inlineStr">
        <is>
          <t>NA</t>
        </is>
      </c>
      <c r="BC115" s="9" t="inlineStr">
        <is>
          <t>NA</t>
        </is>
      </c>
      <c r="BD115" s="9" t="inlineStr">
        <is>
          <t>other</t>
        </is>
      </c>
      <c r="BE115" s="9" t="inlineStr">
        <is>
          <t>NA</t>
        </is>
      </c>
    </row>
    <row r="116">
      <c r="A116" s="9" t="inlineStr">
        <is>
          <t>M-R46-020</t>
        </is>
      </c>
      <c r="B116" s="9" t="inlineStr">
        <is>
          <t>PILOT-R46</t>
        </is>
      </c>
      <c r="C116" s="9" t="inlineStr">
        <is>
          <t>S-R46-1</t>
        </is>
      </c>
      <c r="D116" s="9" t="inlineStr">
        <is>
          <t>C-R46-1</t>
        </is>
      </c>
      <c r="E116" s="9" t="inlineStr">
        <is>
          <t>SS-R46-01; SS-R46-02; SS-R46-03; SS-R46-04; SS-R46-05; SS-R46-06; SS-R46-07</t>
        </is>
      </c>
      <c r="F116" s="9" t="inlineStr">
        <is>
          <t>IL8</t>
        </is>
      </c>
      <c r="G116" s="9" t="inlineStr">
        <is>
          <t>IL8</t>
        </is>
      </c>
      <c r="H116" s="9" t="inlineStr">
        <is>
          <t>NR</t>
        </is>
      </c>
      <c r="I116" s="9" t="inlineStr">
        <is>
          <t>cytokine_or_immune_mediator</t>
        </is>
      </c>
      <c r="J116" s="9" t="inlineStr">
        <is>
          <t>Olink 96 Immuno-Oncology Panel (PEA), NPX output; linear mixed model per protein (p.1)</t>
        </is>
      </c>
      <c r="K116" s="9" t="inlineStr">
        <is>
          <t>single_omics</t>
        </is>
      </c>
      <c r="L116" s="9" t="inlineStr">
        <is>
          <t>NA (cell-free plasma/serum protein assay)</t>
        </is>
      </c>
      <c r="M116" s="9" t="inlineStr">
        <is>
          <t>Benjamini-Hochberg adjusted p&lt;0.05 and &gt;=1 significant LMM time coefficient (p.1)</t>
        </is>
      </c>
      <c r="N116" s="9" t="inlineStr">
        <is>
          <t>NR</t>
        </is>
      </c>
      <c r="O116" s="9" t="inlineStr">
        <is>
          <t>LMM time coefficient for the '1h post' timepoint vs baseline (strongest/most significant of the up-to-6 time contrasts reported for this protein; full set of 6 timepoint coefficients per protein given in Supplement Table S1 sheet 'LMM_results')</t>
        </is>
      </c>
      <c r="P116" s="9" t="inlineStr">
        <is>
          <t>LMM fixed-effect estimate (NPX, log2-like scale) for this timepoint vs baseline</t>
        </is>
      </c>
      <c r="Q116" s="9" t="inlineStr">
        <is>
          <t>-0.543</t>
        </is>
      </c>
      <c r="R116" s="9" t="inlineStr">
        <is>
          <t>NPX (log2-like scale), LMM estimate</t>
        </is>
      </c>
      <c r="S116" s="9" t="inlineStr">
        <is>
          <t>raw p=0.000011; Benjamini-Hochberg adjusted p=0.000343</t>
        </is>
      </c>
      <c r="T116" s="9" t="inlineStr">
        <is>
          <t>Benjamini-Hochberg FDR correction across the 92 tested proteins and their timepoint coefficients</t>
        </is>
      </c>
      <c r="U116" s="9" t="inlineStr">
        <is>
          <t>Sex included as a fixed effect in the same LMM; subject ID as random effect (p.1). No other confounders reported.</t>
        </is>
      </c>
      <c r="V116" s="9" t="inlineStr">
        <is>
          <t>Subject ID random effect; statistical unit = participant (n=12)</t>
        </is>
      </c>
      <c r="W116" s="9" t="inlineStr">
        <is>
          <t>NR</t>
        </is>
      </c>
      <c r="X116" s="9" t="inlineStr">
        <is>
          <t>NA (reported significant for this protein; see Figure 1D cluster membership)</t>
        </is>
      </c>
      <c r="Y116" s="9" t="inlineStr">
        <is>
          <t>decrease</t>
        </is>
      </c>
      <c r="Z116" s="13" t="inlineStr">
        <is>
          <t>NA</t>
        </is>
      </c>
      <c r="AA116"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16"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16" s="9" t="inlineStr">
        <is>
          <t>named_immune_candidate</t>
        </is>
      </c>
      <c r="AD116" s="9" t="inlineStr">
        <is>
          <t>AU-R46-Olink96-IO</t>
        </is>
      </c>
      <c r="AE116" s="9" t="inlineStr">
        <is>
          <t>NA</t>
        </is>
      </c>
      <c r="AF116" s="13" t="inlineStr">
        <is>
          <t>NA</t>
        </is>
      </c>
      <c r="AG116" s="9" t="inlineStr">
        <is>
          <t>NA</t>
        </is>
      </c>
      <c r="AH116" s="9" t="inlineStr">
        <is>
          <t>NA</t>
        </is>
      </c>
      <c r="AI116" s="13" t="inlineStr">
        <is>
          <t>NA</t>
        </is>
      </c>
      <c r="AJ116" s="9" t="inlineStr">
        <is>
          <t>NA</t>
        </is>
      </c>
      <c r="AK116" s="9" t="n"/>
      <c r="AL116" s="9" t="inlineStr">
        <is>
          <t>complete_targeted_panel</t>
        </is>
      </c>
      <c r="AM116" s="9" t="inlineStr">
        <is>
          <t>original_methods</t>
        </is>
      </c>
      <c r="AN116" s="9" t="inlineStr">
        <is>
          <t>stated_in_original_aims_or_methods_no_registration_required</t>
        </is>
      </c>
      <c r="AO116" s="9" t="inlineStr">
        <is>
          <t>Protein is one of the 92 quantified members of the pre-specified Olink 96 Immuno-Oncology panel (p.1); named here because it passed the paper's own LMM significance filter and is shown in Figure 1D.</t>
        </is>
      </c>
      <c r="AP116" s="9" t="inlineStr">
        <is>
          <t>p.2 Figure 1D; Supplement Table S1 sheet 'LMM_results'</t>
        </is>
      </c>
      <c r="AQ116" s="9" t="inlineStr">
        <is>
          <t>accessible</t>
        </is>
      </c>
      <c r="AR116" s="9" t="inlineStr">
        <is>
          <t>R46_supp_APHA-241-e70125-s001.xlsx sheet 'LMM_results' (full per-timepoint statistics for all 92 proteins)</t>
        </is>
      </c>
      <c r="AS116" s="9" t="inlineStr">
        <is>
          <t>reported_significant</t>
        </is>
      </c>
      <c r="AT116" s="9" t="inlineStr">
        <is>
          <t>reported_supplement</t>
        </is>
      </c>
      <c r="AU116" s="9" t="inlineStr">
        <is>
          <t>NA</t>
        </is>
      </c>
      <c r="AV116" s="9" t="inlineStr">
        <is>
          <t>NA</t>
        </is>
      </c>
      <c r="AW116" s="9" t="inlineStr">
        <is>
          <t>NA</t>
        </is>
      </c>
      <c r="AX116" s="9" t="inlineStr">
        <is>
          <t>NA</t>
        </is>
      </c>
      <c r="AY116" s="9" t="inlineStr">
        <is>
          <t>NA</t>
        </is>
      </c>
      <c r="AZ116" s="9" t="inlineStr">
        <is>
          <t>NA</t>
        </is>
      </c>
      <c r="BA116" s="9" t="inlineStr">
        <is>
          <t>NA</t>
        </is>
      </c>
      <c r="BB116" s="9" t="inlineStr">
        <is>
          <t>NA</t>
        </is>
      </c>
      <c r="BC116" s="9" t="inlineStr">
        <is>
          <t>NA</t>
        </is>
      </c>
      <c r="BD116" s="9" t="inlineStr">
        <is>
          <t>cytokine_or_inflammatory_mediator</t>
        </is>
      </c>
      <c r="BE116" s="9" t="inlineStr">
        <is>
          <t>NA</t>
        </is>
      </c>
    </row>
    <row r="117">
      <c r="A117" s="9" t="inlineStr">
        <is>
          <t>M-R46-021</t>
        </is>
      </c>
      <c r="B117" s="9" t="inlineStr">
        <is>
          <t>PILOT-R46</t>
        </is>
      </c>
      <c r="C117" s="9" t="inlineStr">
        <is>
          <t>S-R46-1</t>
        </is>
      </c>
      <c r="D117" s="9" t="inlineStr">
        <is>
          <t>C-R46-1</t>
        </is>
      </c>
      <c r="E117" s="9" t="inlineStr">
        <is>
          <t>SS-R46-01; SS-R46-02; SS-R46-03; SS-R46-04; SS-R46-05; SS-R46-06; SS-R46-07</t>
        </is>
      </c>
      <c r="F117" s="9" t="inlineStr">
        <is>
          <t>CAIX</t>
        </is>
      </c>
      <c r="G117" s="9" t="inlineStr">
        <is>
          <t>CAIX</t>
        </is>
      </c>
      <c r="H117" s="9" t="inlineStr">
        <is>
          <t>NR</t>
        </is>
      </c>
      <c r="I117" s="9" t="inlineStr">
        <is>
          <t>protein</t>
        </is>
      </c>
      <c r="J117" s="9" t="inlineStr">
        <is>
          <t>Olink 96 Immuno-Oncology Panel (PEA), NPX output; linear mixed model per protein (p.1)</t>
        </is>
      </c>
      <c r="K117" s="9" t="inlineStr">
        <is>
          <t>single_omics</t>
        </is>
      </c>
      <c r="L117" s="9" t="inlineStr">
        <is>
          <t>NA (cell-free plasma/serum protein assay)</t>
        </is>
      </c>
      <c r="M117" s="9" t="inlineStr">
        <is>
          <t>Benjamini-Hochberg adjusted p&lt;0.05 and &gt;=1 significant LMM time coefficient (p.1)</t>
        </is>
      </c>
      <c r="N117" s="9" t="inlineStr">
        <is>
          <t>NR</t>
        </is>
      </c>
      <c r="O117" s="9" t="inlineStr">
        <is>
          <t>LMM time coefficient for the '1h post' timepoint vs baseline (strongest/most significant of the up-to-6 time contrasts reported for this protein; full set of 6 timepoint coefficients per protein given in Supplement Table S1 sheet 'LMM_results')</t>
        </is>
      </c>
      <c r="P117" s="9" t="inlineStr">
        <is>
          <t>LMM fixed-effect estimate (NPX, log2-like scale) for this timepoint vs baseline</t>
        </is>
      </c>
      <c r="Q117" s="9" t="inlineStr">
        <is>
          <t>-0.579</t>
        </is>
      </c>
      <c r="R117" s="9" t="inlineStr">
        <is>
          <t>NPX (log2-like scale), LMM estimate</t>
        </is>
      </c>
      <c r="S117" s="9" t="inlineStr">
        <is>
          <t>raw p=0.000399; Benjamini-Hochberg adjusted p=0.005586</t>
        </is>
      </c>
      <c r="T117" s="9" t="inlineStr">
        <is>
          <t>Benjamini-Hochberg FDR correction across the 92 tested proteins and their timepoint coefficients</t>
        </is>
      </c>
      <c r="U117" s="9" t="inlineStr">
        <is>
          <t>Sex included as a fixed effect in the same LMM; subject ID as random effect (p.1). No other confounders reported.</t>
        </is>
      </c>
      <c r="V117" s="9" t="inlineStr">
        <is>
          <t>Subject ID random effect; statistical unit = participant (n=12)</t>
        </is>
      </c>
      <c r="W117" s="9" t="inlineStr">
        <is>
          <t>NR</t>
        </is>
      </c>
      <c r="X117" s="9" t="inlineStr">
        <is>
          <t>NA (reported significant for this protein; see Figure 1D cluster membership)</t>
        </is>
      </c>
      <c r="Y117" s="9" t="inlineStr">
        <is>
          <t>decrease</t>
        </is>
      </c>
      <c r="Z117" s="13" t="inlineStr">
        <is>
          <t>NA</t>
        </is>
      </c>
      <c r="AA117"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17"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17" s="9" t="inlineStr">
        <is>
          <t>named_immune_candidate</t>
        </is>
      </c>
      <c r="AD117" s="9" t="inlineStr">
        <is>
          <t>AU-R46-Olink96-IO</t>
        </is>
      </c>
      <c r="AE117" s="9" t="inlineStr">
        <is>
          <t>NA</t>
        </is>
      </c>
      <c r="AF117" s="13" t="inlineStr">
        <is>
          <t>NA</t>
        </is>
      </c>
      <c r="AG117" s="9" t="inlineStr">
        <is>
          <t>NA</t>
        </is>
      </c>
      <c r="AH117" s="9" t="inlineStr">
        <is>
          <t>NA</t>
        </is>
      </c>
      <c r="AI117" s="13" t="inlineStr">
        <is>
          <t>NA</t>
        </is>
      </c>
      <c r="AJ117" s="9" t="inlineStr">
        <is>
          <t>NA</t>
        </is>
      </c>
      <c r="AK117" s="9" t="n"/>
      <c r="AL117" s="9" t="inlineStr">
        <is>
          <t>complete_targeted_panel</t>
        </is>
      </c>
      <c r="AM117" s="9" t="inlineStr">
        <is>
          <t>original_methods</t>
        </is>
      </c>
      <c r="AN117" s="9" t="inlineStr">
        <is>
          <t>stated_in_original_aims_or_methods_no_registration_required</t>
        </is>
      </c>
      <c r="AO117" s="9" t="inlineStr">
        <is>
          <t>Protein is one of the 92 quantified members of the pre-specified Olink 96 Immuno-Oncology panel (p.1); named here because it passed the paper's own LMM significance filter and is shown in Figure 1D.</t>
        </is>
      </c>
      <c r="AP117" s="9" t="inlineStr">
        <is>
          <t>p.2 Figure 1D; Supplement Table S1 sheet 'LMM_results'</t>
        </is>
      </c>
      <c r="AQ117" s="9" t="inlineStr">
        <is>
          <t>accessible</t>
        </is>
      </c>
      <c r="AR117" s="9" t="inlineStr">
        <is>
          <t>R46_supp_APHA-241-e70125-s001.xlsx sheet 'LMM_results' (full per-timepoint statistics for all 92 proteins)</t>
        </is>
      </c>
      <c r="AS117" s="9" t="inlineStr">
        <is>
          <t>reported_significant</t>
        </is>
      </c>
      <c r="AT117" s="9" t="inlineStr">
        <is>
          <t>reported_supplement</t>
        </is>
      </c>
      <c r="AU117" s="9" t="inlineStr">
        <is>
          <t>NA</t>
        </is>
      </c>
      <c r="AV117" s="9" t="inlineStr">
        <is>
          <t>NA</t>
        </is>
      </c>
      <c r="AW117" s="9" t="inlineStr">
        <is>
          <t>NA</t>
        </is>
      </c>
      <c r="AX117" s="9" t="inlineStr">
        <is>
          <t>NA</t>
        </is>
      </c>
      <c r="AY117" s="9" t="inlineStr">
        <is>
          <t>NA</t>
        </is>
      </c>
      <c r="AZ117" s="9" t="inlineStr">
        <is>
          <t>NA</t>
        </is>
      </c>
      <c r="BA117" s="9" t="inlineStr">
        <is>
          <t>NA</t>
        </is>
      </c>
      <c r="BB117" s="9" t="inlineStr">
        <is>
          <t>NA</t>
        </is>
      </c>
      <c r="BC117" s="9" t="inlineStr">
        <is>
          <t>NA</t>
        </is>
      </c>
      <c r="BD117" s="9" t="inlineStr">
        <is>
          <t>other</t>
        </is>
      </c>
      <c r="BE117" s="9" t="inlineStr">
        <is>
          <t>NA</t>
        </is>
      </c>
    </row>
    <row r="118">
      <c r="A118" s="9" t="inlineStr">
        <is>
          <t>M-R46-022</t>
        </is>
      </c>
      <c r="B118" s="9" t="inlineStr">
        <is>
          <t>PILOT-R46</t>
        </is>
      </c>
      <c r="C118" s="9" t="inlineStr">
        <is>
          <t>S-R46-1</t>
        </is>
      </c>
      <c r="D118" s="9" t="inlineStr">
        <is>
          <t>C-R46-1</t>
        </is>
      </c>
      <c r="E118" s="9" t="inlineStr">
        <is>
          <t>SS-R46-01; SS-R46-02; SS-R46-03; SS-R46-04; SS-R46-05; SS-R46-06; SS-R46-07</t>
        </is>
      </c>
      <c r="F118" s="9" t="inlineStr">
        <is>
          <t>IL5</t>
        </is>
      </c>
      <c r="G118" s="9" t="inlineStr">
        <is>
          <t>IL5</t>
        </is>
      </c>
      <c r="H118" s="9" t="inlineStr">
        <is>
          <t>NR</t>
        </is>
      </c>
      <c r="I118" s="9" t="inlineStr">
        <is>
          <t>cytokine_or_immune_mediator</t>
        </is>
      </c>
      <c r="J118" s="9" t="inlineStr">
        <is>
          <t>Olink 96 Immuno-Oncology Panel (PEA), NPX output; linear mixed model per protein (p.1)</t>
        </is>
      </c>
      <c r="K118" s="9" t="inlineStr">
        <is>
          <t>single_omics</t>
        </is>
      </c>
      <c r="L118" s="9" t="inlineStr">
        <is>
          <t>NA (cell-free plasma/serum protein assay)</t>
        </is>
      </c>
      <c r="M118" s="9" t="inlineStr">
        <is>
          <t>Benjamini-Hochberg adjusted p&lt;0.05 and &gt;=1 significant LMM time coefficient (p.1)</t>
        </is>
      </c>
      <c r="N118" s="9" t="inlineStr">
        <is>
          <t>NR</t>
        </is>
      </c>
      <c r="O118" s="9" t="inlineStr">
        <is>
          <t>LMM time coefficient for the 'Warm-up' timepoint vs baseline (strongest/most significant of the up-to-6 time contrasts reported for this protein; full set of 6 timepoint coefficients per protein given in Supplement Table S1 sheet 'LMM_results')</t>
        </is>
      </c>
      <c r="P118" s="9" t="inlineStr">
        <is>
          <t>LMM fixed-effect estimate (NPX, log2-like scale) for this timepoint vs baseline</t>
        </is>
      </c>
      <c r="Q118" s="9" t="inlineStr">
        <is>
          <t>+0.641</t>
        </is>
      </c>
      <c r="R118" s="9" t="inlineStr">
        <is>
          <t>NPX (log2-like scale), LMM estimate</t>
        </is>
      </c>
      <c r="S118" s="9" t="inlineStr">
        <is>
          <t>raw p=0.002470; Benjamini-Hochberg adjusted p=0.022405</t>
        </is>
      </c>
      <c r="T118" s="9" t="inlineStr">
        <is>
          <t>Benjamini-Hochberg FDR correction across the 92 tested proteins and their timepoint coefficients</t>
        </is>
      </c>
      <c r="U118" s="9" t="inlineStr">
        <is>
          <t>Sex included as a fixed effect in the same LMM; subject ID as random effect (p.1). No other confounders reported.</t>
        </is>
      </c>
      <c r="V118" s="9" t="inlineStr">
        <is>
          <t>Subject ID random effect; statistical unit = participant (n=12)</t>
        </is>
      </c>
      <c r="W118" s="9" t="inlineStr">
        <is>
          <t>NR</t>
        </is>
      </c>
      <c r="X118" s="9" t="inlineStr">
        <is>
          <t>NA (reported significant for this protein; see Figure 1D cluster membership)</t>
        </is>
      </c>
      <c r="Y118" s="9" t="inlineStr">
        <is>
          <t>increase</t>
        </is>
      </c>
      <c r="Z118" s="13" t="inlineStr">
        <is>
          <t>NA</t>
        </is>
      </c>
      <c r="AA118"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18"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18" s="9" t="inlineStr">
        <is>
          <t>named_immune_candidate</t>
        </is>
      </c>
      <c r="AD118" s="9" t="inlineStr">
        <is>
          <t>AU-R46-Olink96-IO</t>
        </is>
      </c>
      <c r="AE118" s="9" t="inlineStr">
        <is>
          <t>NA</t>
        </is>
      </c>
      <c r="AF118" s="13" t="inlineStr">
        <is>
          <t>NA</t>
        </is>
      </c>
      <c r="AG118" s="9" t="inlineStr">
        <is>
          <t>NA</t>
        </is>
      </c>
      <c r="AH118" s="9" t="inlineStr">
        <is>
          <t>NA</t>
        </is>
      </c>
      <c r="AI118" s="13" t="inlineStr">
        <is>
          <t>NA</t>
        </is>
      </c>
      <c r="AJ118" s="9" t="inlineStr">
        <is>
          <t>NA</t>
        </is>
      </c>
      <c r="AK118" s="9" t="n"/>
      <c r="AL118" s="9" t="inlineStr">
        <is>
          <t>complete_targeted_panel</t>
        </is>
      </c>
      <c r="AM118" s="9" t="inlineStr">
        <is>
          <t>original_methods</t>
        </is>
      </c>
      <c r="AN118" s="9" t="inlineStr">
        <is>
          <t>stated_in_original_aims_or_methods_no_registration_required</t>
        </is>
      </c>
      <c r="AO118" s="9" t="inlineStr">
        <is>
          <t>Protein is one of the 92 quantified members of the pre-specified Olink 96 Immuno-Oncology panel (p.1); named here because it passed the paper's own LMM significance filter and is shown in Figure 1D.</t>
        </is>
      </c>
      <c r="AP118" s="9" t="inlineStr">
        <is>
          <t>p.2 Figure 1D; Supplement Table S1 sheet 'LMM_results'</t>
        </is>
      </c>
      <c r="AQ118" s="9" t="inlineStr">
        <is>
          <t>accessible</t>
        </is>
      </c>
      <c r="AR118" s="9" t="inlineStr">
        <is>
          <t>R46_supp_APHA-241-e70125-s001.xlsx sheet 'LMM_results' (full per-timepoint statistics for all 92 proteins)</t>
        </is>
      </c>
      <c r="AS118" s="9" t="inlineStr">
        <is>
          <t>reported_significant</t>
        </is>
      </c>
      <c r="AT118" s="9" t="inlineStr">
        <is>
          <t>reported_supplement</t>
        </is>
      </c>
      <c r="AU118" s="9" t="inlineStr">
        <is>
          <t>NA</t>
        </is>
      </c>
      <c r="AV118" s="9" t="inlineStr">
        <is>
          <t>NA</t>
        </is>
      </c>
      <c r="AW118" s="9" t="inlineStr">
        <is>
          <t>NA</t>
        </is>
      </c>
      <c r="AX118" s="9" t="inlineStr">
        <is>
          <t>NA</t>
        </is>
      </c>
      <c r="AY118" s="9" t="inlineStr">
        <is>
          <t>NA</t>
        </is>
      </c>
      <c r="AZ118" s="9" t="inlineStr">
        <is>
          <t>NA</t>
        </is>
      </c>
      <c r="BA118" s="9" t="inlineStr">
        <is>
          <t>NA</t>
        </is>
      </c>
      <c r="BB118" s="9" t="inlineStr">
        <is>
          <t>NA</t>
        </is>
      </c>
      <c r="BC118" s="9" t="inlineStr">
        <is>
          <t>NA</t>
        </is>
      </c>
      <c r="BD118" s="9" t="inlineStr">
        <is>
          <t>cytokine_or_inflammatory_mediator</t>
        </is>
      </c>
      <c r="BE118" s="9" t="inlineStr">
        <is>
          <t>NA</t>
        </is>
      </c>
    </row>
    <row r="119">
      <c r="A119" s="9" t="inlineStr">
        <is>
          <t>M-R46-023</t>
        </is>
      </c>
      <c r="B119" s="9" t="inlineStr">
        <is>
          <t>PILOT-R46</t>
        </is>
      </c>
      <c r="C119" s="9" t="inlineStr">
        <is>
          <t>S-R46-1</t>
        </is>
      </c>
      <c r="D119" s="9" t="inlineStr">
        <is>
          <t>C-R46-1</t>
        </is>
      </c>
      <c r="E119" s="9" t="inlineStr">
        <is>
          <t>SS-R46-01; SS-R46-02; SS-R46-03; SS-R46-04; SS-R46-05; SS-R46-06; SS-R46-07</t>
        </is>
      </c>
      <c r="F119" s="9" t="inlineStr">
        <is>
          <t>CXCL1</t>
        </is>
      </c>
      <c r="G119" s="9" t="inlineStr">
        <is>
          <t>CXCL1</t>
        </is>
      </c>
      <c r="H119" s="9" t="inlineStr">
        <is>
          <t>NR</t>
        </is>
      </c>
      <c r="I119" s="9" t="inlineStr">
        <is>
          <t>cytokine_or_immune_mediator</t>
        </is>
      </c>
      <c r="J119" s="9" t="inlineStr">
        <is>
          <t>Olink 96 Immuno-Oncology Panel (PEA), NPX output; linear mixed model per protein (p.1)</t>
        </is>
      </c>
      <c r="K119" s="9" t="inlineStr">
        <is>
          <t>single_omics</t>
        </is>
      </c>
      <c r="L119" s="9" t="inlineStr">
        <is>
          <t>NA (cell-free plasma/serum protein assay)</t>
        </is>
      </c>
      <c r="M119" s="9" t="inlineStr">
        <is>
          <t>Benjamini-Hochberg adjusted p&lt;0.05 and &gt;=1 significant LMM time coefficient (p.1)</t>
        </is>
      </c>
      <c r="N119" s="9" t="inlineStr">
        <is>
          <t>NR</t>
        </is>
      </c>
      <c r="O119" s="9" t="inlineStr">
        <is>
          <t>LMM time coefficient for the '30 min' timepoint vs baseline (strongest/most significant of the up-to-6 time contrasts reported for this protein; full set of 6 timepoint coefficients per protein given in Supplement Table S1 sheet 'LMM_results')</t>
        </is>
      </c>
      <c r="P119" s="9" t="inlineStr">
        <is>
          <t>LMM fixed-effect estimate (NPX, log2-like scale) for this timepoint vs baseline</t>
        </is>
      </c>
      <c r="Q119" s="9" t="inlineStr">
        <is>
          <t>+0.628</t>
        </is>
      </c>
      <c r="R119" s="9" t="inlineStr">
        <is>
          <t>NPX (log2-like scale), LMM estimate</t>
        </is>
      </c>
      <c r="S119" s="9" t="inlineStr">
        <is>
          <t>raw p=0.000140; Benjamini-Hochberg adjusted p=0.002503</t>
        </is>
      </c>
      <c r="T119" s="9" t="inlineStr">
        <is>
          <t>Benjamini-Hochberg FDR correction across the 92 tested proteins and their timepoint coefficients</t>
        </is>
      </c>
      <c r="U119" s="9" t="inlineStr">
        <is>
          <t>Sex included as a fixed effect in the same LMM; subject ID as random effect (p.1). No other confounders reported.</t>
        </is>
      </c>
      <c r="V119" s="9" t="inlineStr">
        <is>
          <t>Subject ID random effect; statistical unit = participant (n=12)</t>
        </is>
      </c>
      <c r="W119" s="9" t="inlineStr">
        <is>
          <t>NR</t>
        </is>
      </c>
      <c r="X119" s="9" t="inlineStr">
        <is>
          <t>NA (reported significant for this protein; see Figure 1D cluster membership)</t>
        </is>
      </c>
      <c r="Y119" s="9" t="inlineStr">
        <is>
          <t>increase</t>
        </is>
      </c>
      <c r="Z119" s="13" t="inlineStr">
        <is>
          <t>NA</t>
        </is>
      </c>
      <c r="AA119"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19"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19" s="9" t="inlineStr">
        <is>
          <t>named_immune_candidate</t>
        </is>
      </c>
      <c r="AD119" s="9" t="inlineStr">
        <is>
          <t>AU-R46-Olink96-IO</t>
        </is>
      </c>
      <c r="AE119" s="9" t="inlineStr">
        <is>
          <t>NA</t>
        </is>
      </c>
      <c r="AF119" s="13" t="inlineStr">
        <is>
          <t>NA</t>
        </is>
      </c>
      <c r="AG119" s="9" t="inlineStr">
        <is>
          <t>NA</t>
        </is>
      </c>
      <c r="AH119" s="9" t="inlineStr">
        <is>
          <t>NA</t>
        </is>
      </c>
      <c r="AI119" s="13" t="inlineStr">
        <is>
          <t>NA</t>
        </is>
      </c>
      <c r="AJ119" s="9" t="inlineStr">
        <is>
          <t>NA</t>
        </is>
      </c>
      <c r="AK119" s="9" t="n"/>
      <c r="AL119" s="9" t="inlineStr">
        <is>
          <t>complete_targeted_panel</t>
        </is>
      </c>
      <c r="AM119" s="9" t="inlineStr">
        <is>
          <t>original_methods</t>
        </is>
      </c>
      <c r="AN119" s="9" t="inlineStr">
        <is>
          <t>stated_in_original_aims_or_methods_no_registration_required</t>
        </is>
      </c>
      <c r="AO119" s="9" t="inlineStr">
        <is>
          <t>Protein is one of the 92 quantified members of the pre-specified Olink 96 Immuno-Oncology panel (p.1); named here because it passed the paper's own LMM significance filter and is shown in Figure 1D.</t>
        </is>
      </c>
      <c r="AP119" s="9" t="inlineStr">
        <is>
          <t>p.2 Figure 1D; Supplement Table S1 sheet 'LMM_results'</t>
        </is>
      </c>
      <c r="AQ119" s="9" t="inlineStr">
        <is>
          <t>accessible</t>
        </is>
      </c>
      <c r="AR119" s="9" t="inlineStr">
        <is>
          <t>R46_supp_APHA-241-e70125-s001.xlsx sheet 'LMM_results' (full per-timepoint statistics for all 92 proteins)</t>
        </is>
      </c>
      <c r="AS119" s="9" t="inlineStr">
        <is>
          <t>reported_significant</t>
        </is>
      </c>
      <c r="AT119" s="9" t="inlineStr">
        <is>
          <t>reported_supplement</t>
        </is>
      </c>
      <c r="AU119" s="9" t="inlineStr">
        <is>
          <t>NA</t>
        </is>
      </c>
      <c r="AV119" s="9" t="inlineStr">
        <is>
          <t>NA</t>
        </is>
      </c>
      <c r="AW119" s="9" t="inlineStr">
        <is>
          <t>NA</t>
        </is>
      </c>
      <c r="AX119" s="9" t="inlineStr">
        <is>
          <t>NA</t>
        </is>
      </c>
      <c r="AY119" s="9" t="inlineStr">
        <is>
          <t>NA</t>
        </is>
      </c>
      <c r="AZ119" s="9" t="inlineStr">
        <is>
          <t>NA</t>
        </is>
      </c>
      <c r="BA119" s="9" t="inlineStr">
        <is>
          <t>NA</t>
        </is>
      </c>
      <c r="BB119" s="9" t="inlineStr">
        <is>
          <t>NA</t>
        </is>
      </c>
      <c r="BC119" s="9" t="inlineStr">
        <is>
          <t>NA</t>
        </is>
      </c>
      <c r="BD119" s="9" t="inlineStr">
        <is>
          <t>cytokine_or_inflammatory_mediator</t>
        </is>
      </c>
      <c r="BE119" s="9" t="inlineStr">
        <is>
          <t>NA</t>
        </is>
      </c>
    </row>
    <row r="120">
      <c r="A120" s="9" t="inlineStr">
        <is>
          <t>M-R46-024</t>
        </is>
      </c>
      <c r="B120" s="9" t="inlineStr">
        <is>
          <t>PILOT-R46</t>
        </is>
      </c>
      <c r="C120" s="9" t="inlineStr">
        <is>
          <t>S-R46-1</t>
        </is>
      </c>
      <c r="D120" s="9" t="inlineStr">
        <is>
          <t>C-R46-1</t>
        </is>
      </c>
      <c r="E120" s="9" t="inlineStr">
        <is>
          <t>SS-R46-01; SS-R46-02; SS-R46-03; SS-R46-04; SS-R46-05; SS-R46-06; SS-R46-07</t>
        </is>
      </c>
      <c r="F120" s="9" t="inlineStr">
        <is>
          <t>VEGFA</t>
        </is>
      </c>
      <c r="G120" s="9" t="inlineStr">
        <is>
          <t>VEGFA</t>
        </is>
      </c>
      <c r="H120" s="9" t="inlineStr">
        <is>
          <t>NR</t>
        </is>
      </c>
      <c r="I120" s="9" t="inlineStr">
        <is>
          <t>protein</t>
        </is>
      </c>
      <c r="J120" s="9" t="inlineStr">
        <is>
          <t>Olink 96 Immuno-Oncology Panel (PEA), NPX output; linear mixed model per protein (p.1)</t>
        </is>
      </c>
      <c r="K120" s="9" t="inlineStr">
        <is>
          <t>single_omics</t>
        </is>
      </c>
      <c r="L120" s="9" t="inlineStr">
        <is>
          <t>NA (cell-free plasma/serum protein assay)</t>
        </is>
      </c>
      <c r="M120" s="9" t="inlineStr">
        <is>
          <t>Benjamini-Hochberg adjusted p&lt;0.05 and &gt;=1 significant LMM time coefficient (p.1)</t>
        </is>
      </c>
      <c r="N120" s="9" t="inlineStr">
        <is>
          <t>NR</t>
        </is>
      </c>
      <c r="O120" s="9" t="inlineStr">
        <is>
          <t>LMM time coefficient for the '10 min' timepoint vs baseline (strongest/most significant of the up-to-6 time contrasts reported for this protein; full set of 6 timepoint coefficients per protein given in Supplement Table S1 sheet 'LMM_results')</t>
        </is>
      </c>
      <c r="P120" s="9" t="inlineStr">
        <is>
          <t>LMM fixed-effect estimate (NPX, log2-like scale) for this timepoint vs baseline</t>
        </is>
      </c>
      <c r="Q120" s="9" t="inlineStr">
        <is>
          <t>+0.473</t>
        </is>
      </c>
      <c r="R120" s="9" t="inlineStr">
        <is>
          <t>NPX (log2-like scale), LMM estimate</t>
        </is>
      </c>
      <c r="S120" s="9" t="inlineStr">
        <is>
          <t>raw p=0.006634; Benjamini-Hochberg adjusted p=0.046435</t>
        </is>
      </c>
      <c r="T120" s="9" t="inlineStr">
        <is>
          <t>Benjamini-Hochberg FDR correction across the 92 tested proteins and their timepoint coefficients</t>
        </is>
      </c>
      <c r="U120" s="9" t="inlineStr">
        <is>
          <t>Sex included as a fixed effect in the same LMM; subject ID as random effect (p.1). No other confounders reported.</t>
        </is>
      </c>
      <c r="V120" s="9" t="inlineStr">
        <is>
          <t>Subject ID random effect; statistical unit = participant (n=12)</t>
        </is>
      </c>
      <c r="W120" s="9" t="inlineStr">
        <is>
          <t>NR</t>
        </is>
      </c>
      <c r="X120" s="9" t="inlineStr">
        <is>
          <t>NA (reported significant for this protein; see Figure 1D cluster membership)</t>
        </is>
      </c>
      <c r="Y120" s="9" t="inlineStr">
        <is>
          <t>increase</t>
        </is>
      </c>
      <c r="Z120" s="13" t="inlineStr">
        <is>
          <t>NA</t>
        </is>
      </c>
      <c r="AA120"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20"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20" s="9" t="inlineStr">
        <is>
          <t>named_immune_candidate</t>
        </is>
      </c>
      <c r="AD120" s="9" t="inlineStr">
        <is>
          <t>AU-R46-Olink96-IO</t>
        </is>
      </c>
      <c r="AE120" s="9" t="inlineStr">
        <is>
          <t>NA</t>
        </is>
      </c>
      <c r="AF120" s="13" t="inlineStr">
        <is>
          <t>NA</t>
        </is>
      </c>
      <c r="AG120" s="9" t="inlineStr">
        <is>
          <t>NA</t>
        </is>
      </c>
      <c r="AH120" s="9" t="inlineStr">
        <is>
          <t>NA</t>
        </is>
      </c>
      <c r="AI120" s="13" t="inlineStr">
        <is>
          <t>NA</t>
        </is>
      </c>
      <c r="AJ120" s="9" t="inlineStr">
        <is>
          <t>NA</t>
        </is>
      </c>
      <c r="AK120" s="9" t="n"/>
      <c r="AL120" s="9" t="inlineStr">
        <is>
          <t>complete_targeted_panel</t>
        </is>
      </c>
      <c r="AM120" s="9" t="inlineStr">
        <is>
          <t>original_methods</t>
        </is>
      </c>
      <c r="AN120" s="9" t="inlineStr">
        <is>
          <t>stated_in_original_aims_or_methods_no_registration_required</t>
        </is>
      </c>
      <c r="AO120" s="9" t="inlineStr">
        <is>
          <t>Protein is one of the 92 quantified members of the pre-specified Olink 96 Immuno-Oncology panel (p.1); named here because it passed the paper's own LMM significance filter and is shown in Figure 1D.</t>
        </is>
      </c>
      <c r="AP120" s="9" t="inlineStr">
        <is>
          <t>p.2 Figure 1D; Supplement Table S1 sheet 'LMM_results'</t>
        </is>
      </c>
      <c r="AQ120" s="9" t="inlineStr">
        <is>
          <t>accessible</t>
        </is>
      </c>
      <c r="AR120" s="9" t="inlineStr">
        <is>
          <t>R46_supp_APHA-241-e70125-s001.xlsx sheet 'LMM_results' (full per-timepoint statistics for all 92 proteins)</t>
        </is>
      </c>
      <c r="AS120" s="9" t="inlineStr">
        <is>
          <t>reported_significant</t>
        </is>
      </c>
      <c r="AT120" s="9" t="inlineStr">
        <is>
          <t>reported_supplement</t>
        </is>
      </c>
      <c r="AU120" s="9" t="inlineStr">
        <is>
          <t>NA</t>
        </is>
      </c>
      <c r="AV120" s="9" t="inlineStr">
        <is>
          <t>NA</t>
        </is>
      </c>
      <c r="AW120" s="9" t="inlineStr">
        <is>
          <t>NA</t>
        </is>
      </c>
      <c r="AX120" s="9" t="inlineStr">
        <is>
          <t>NA</t>
        </is>
      </c>
      <c r="AY120" s="9" t="inlineStr">
        <is>
          <t>NA</t>
        </is>
      </c>
      <c r="AZ120" s="9" t="inlineStr">
        <is>
          <t>NA</t>
        </is>
      </c>
      <c r="BA120" s="9" t="inlineStr">
        <is>
          <t>NA</t>
        </is>
      </c>
      <c r="BB120" s="9" t="inlineStr">
        <is>
          <t>NA</t>
        </is>
      </c>
      <c r="BC120" s="9" t="inlineStr">
        <is>
          <t>NA</t>
        </is>
      </c>
      <c r="BD120" s="9" t="inlineStr">
        <is>
          <t>other</t>
        </is>
      </c>
      <c r="BE120" s="9" t="inlineStr">
        <is>
          <t>NA</t>
        </is>
      </c>
    </row>
    <row r="121">
      <c r="A121" s="9" t="inlineStr">
        <is>
          <t>M-R46-025</t>
        </is>
      </c>
      <c r="B121" s="9" t="inlineStr">
        <is>
          <t>PILOT-R46</t>
        </is>
      </c>
      <c r="C121" s="9" t="inlineStr">
        <is>
          <t>S-R46-1</t>
        </is>
      </c>
      <c r="D121" s="9" t="inlineStr">
        <is>
          <t>C-R46-1</t>
        </is>
      </c>
      <c r="E121" s="9" t="inlineStr">
        <is>
          <t>SS-R46-01; SS-R46-02; SS-R46-03; SS-R46-04; SS-R46-05; SS-R46-06; SS-R46-07</t>
        </is>
      </c>
      <c r="F121" s="9" t="inlineStr">
        <is>
          <t>CX3CL1</t>
        </is>
      </c>
      <c r="G121" s="9" t="inlineStr">
        <is>
          <t>CX3CL1</t>
        </is>
      </c>
      <c r="H121" s="9" t="inlineStr">
        <is>
          <t>NR</t>
        </is>
      </c>
      <c r="I121" s="9" t="inlineStr">
        <is>
          <t>cytokine_or_immune_mediator</t>
        </is>
      </c>
      <c r="J121" s="9" t="inlineStr">
        <is>
          <t>Olink 96 Immuno-Oncology Panel (PEA), NPX output; linear mixed model per protein (p.1)</t>
        </is>
      </c>
      <c r="K121" s="9" t="inlineStr">
        <is>
          <t>single_omics</t>
        </is>
      </c>
      <c r="L121" s="9" t="inlineStr">
        <is>
          <t>NA (cell-free plasma/serum protein assay)</t>
        </is>
      </c>
      <c r="M121" s="9" t="inlineStr">
        <is>
          <t>Benjamini-Hochberg adjusted p&lt;0.05 and &gt;=1 significant LMM time coefficient (p.1)</t>
        </is>
      </c>
      <c r="N121" s="9" t="inlineStr">
        <is>
          <t>NR</t>
        </is>
      </c>
      <c r="O121" s="9" t="inlineStr">
        <is>
          <t>LMM time coefficient for the '40 min' timepoint vs baseline (strongest/most significant of the up-to-6 time contrasts reported for this protein; full set of 6 timepoint coefficients per protein given in Supplement Table S1 sheet 'LMM_results')</t>
        </is>
      </c>
      <c r="P121" s="9" t="inlineStr">
        <is>
          <t>LMM fixed-effect estimate (NPX, log2-like scale) for this timepoint vs baseline</t>
        </is>
      </c>
      <c r="Q121" s="9" t="inlineStr">
        <is>
          <t>+0.646</t>
        </is>
      </c>
      <c r="R121" s="9" t="inlineStr">
        <is>
          <t>NPX (log2-like scale), LMM estimate</t>
        </is>
      </c>
      <c r="S121" s="9" t="inlineStr">
        <is>
          <t>raw p=0.001218; Benjamini-Hochberg adjusted p=0.013527</t>
        </is>
      </c>
      <c r="T121" s="9" t="inlineStr">
        <is>
          <t>Benjamini-Hochberg FDR correction across the 92 tested proteins and their timepoint coefficients</t>
        </is>
      </c>
      <c r="U121" s="9" t="inlineStr">
        <is>
          <t>Sex included as a fixed effect in the same LMM; subject ID as random effect (p.1). No other confounders reported.</t>
        </is>
      </c>
      <c r="V121" s="9" t="inlineStr">
        <is>
          <t>Subject ID random effect; statistical unit = participant (n=12)</t>
        </is>
      </c>
      <c r="W121" s="9" t="inlineStr">
        <is>
          <t>NR</t>
        </is>
      </c>
      <c r="X121" s="9" t="inlineStr">
        <is>
          <t>NA (reported significant for this protein; see Figure 1D cluster membership)</t>
        </is>
      </c>
      <c r="Y121" s="9" t="inlineStr">
        <is>
          <t>increase</t>
        </is>
      </c>
      <c r="Z121" s="13" t="inlineStr">
        <is>
          <t>NA</t>
        </is>
      </c>
      <c r="AA121"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21"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21" s="9" t="inlineStr">
        <is>
          <t>named_immune_candidate</t>
        </is>
      </c>
      <c r="AD121" s="9" t="inlineStr">
        <is>
          <t>AU-R46-Olink96-IO</t>
        </is>
      </c>
      <c r="AE121" s="9" t="inlineStr">
        <is>
          <t>NA</t>
        </is>
      </c>
      <c r="AF121" s="13" t="inlineStr">
        <is>
          <t>NA</t>
        </is>
      </c>
      <c r="AG121" s="9" t="inlineStr">
        <is>
          <t>NA</t>
        </is>
      </c>
      <c r="AH121" s="9" t="inlineStr">
        <is>
          <t>NA</t>
        </is>
      </c>
      <c r="AI121" s="13" t="inlineStr">
        <is>
          <t>NA</t>
        </is>
      </c>
      <c r="AJ121" s="9" t="inlineStr">
        <is>
          <t>NA</t>
        </is>
      </c>
      <c r="AK121" s="9" t="n"/>
      <c r="AL121" s="9" t="inlineStr">
        <is>
          <t>complete_targeted_panel</t>
        </is>
      </c>
      <c r="AM121" s="9" t="inlineStr">
        <is>
          <t>original_methods</t>
        </is>
      </c>
      <c r="AN121" s="9" t="inlineStr">
        <is>
          <t>stated_in_original_aims_or_methods_no_registration_required</t>
        </is>
      </c>
      <c r="AO121" s="9" t="inlineStr">
        <is>
          <t>Protein is one of the 92 quantified members of the pre-specified Olink 96 Immuno-Oncology panel (p.1); named here because it passed the paper's own LMM significance filter and is shown in Figure 1D.</t>
        </is>
      </c>
      <c r="AP121" s="9" t="inlineStr">
        <is>
          <t>p.2 Figure 1D; Supplement Table S1 sheet 'LMM_results'</t>
        </is>
      </c>
      <c r="AQ121" s="9" t="inlineStr">
        <is>
          <t>accessible</t>
        </is>
      </c>
      <c r="AR121" s="9" t="inlineStr">
        <is>
          <t>R46_supp_APHA-241-e70125-s001.xlsx sheet 'LMM_results' (full per-timepoint statistics for all 92 proteins)</t>
        </is>
      </c>
      <c r="AS121" s="9" t="inlineStr">
        <is>
          <t>reported_significant</t>
        </is>
      </c>
      <c r="AT121" s="9" t="inlineStr">
        <is>
          <t>reported_supplement</t>
        </is>
      </c>
      <c r="AU121" s="9" t="inlineStr">
        <is>
          <t>NA</t>
        </is>
      </c>
      <c r="AV121" s="9" t="inlineStr">
        <is>
          <t>NA</t>
        </is>
      </c>
      <c r="AW121" s="9" t="inlineStr">
        <is>
          <t>NA</t>
        </is>
      </c>
      <c r="AX121" s="9" t="inlineStr">
        <is>
          <t>NA</t>
        </is>
      </c>
      <c r="AY121" s="9" t="inlineStr">
        <is>
          <t>NA</t>
        </is>
      </c>
      <c r="AZ121" s="9" t="inlineStr">
        <is>
          <t>NA</t>
        </is>
      </c>
      <c r="BA121" s="9" t="inlineStr">
        <is>
          <t>NA</t>
        </is>
      </c>
      <c r="BB121" s="9" t="inlineStr">
        <is>
          <t>NA</t>
        </is>
      </c>
      <c r="BC121" s="9" t="inlineStr">
        <is>
          <t>NA</t>
        </is>
      </c>
      <c r="BD121" s="9" t="inlineStr">
        <is>
          <t>cytokine_or_inflammatory_mediator</t>
        </is>
      </c>
      <c r="BE121" s="9" t="inlineStr">
        <is>
          <t>NA</t>
        </is>
      </c>
    </row>
    <row r="122">
      <c r="A122" s="9" t="inlineStr">
        <is>
          <t>M-R46-026</t>
        </is>
      </c>
      <c r="B122" s="9" t="inlineStr">
        <is>
          <t>PILOT-R46</t>
        </is>
      </c>
      <c r="C122" s="9" t="inlineStr">
        <is>
          <t>S-R46-1</t>
        </is>
      </c>
      <c r="D122" s="9" t="inlineStr">
        <is>
          <t>C-R46-1</t>
        </is>
      </c>
      <c r="E122" s="9" t="inlineStr">
        <is>
          <t>SS-R46-01; SS-R46-02; SS-R46-03; SS-R46-04; SS-R46-05; SS-R46-06; SS-R46-07</t>
        </is>
      </c>
      <c r="F122" s="9" t="inlineStr">
        <is>
          <t>ANGPT2</t>
        </is>
      </c>
      <c r="G122" s="9" t="inlineStr">
        <is>
          <t>ANGPT2</t>
        </is>
      </c>
      <c r="H122" s="9" t="inlineStr">
        <is>
          <t>NR</t>
        </is>
      </c>
      <c r="I122" s="9" t="inlineStr">
        <is>
          <t>protein</t>
        </is>
      </c>
      <c r="J122" s="9" t="inlineStr">
        <is>
          <t>Olink 96 Immuno-Oncology Panel (PEA), NPX output; linear mixed model per protein (p.1)</t>
        </is>
      </c>
      <c r="K122" s="9" t="inlineStr">
        <is>
          <t>single_omics</t>
        </is>
      </c>
      <c r="L122" s="9" t="inlineStr">
        <is>
          <t>NA (cell-free plasma/serum protein assay)</t>
        </is>
      </c>
      <c r="M122" s="9" t="inlineStr">
        <is>
          <t>Benjamini-Hochberg adjusted p&lt;0.05 and &gt;=1 significant LMM time coefficient (p.1)</t>
        </is>
      </c>
      <c r="N122" s="9" t="inlineStr">
        <is>
          <t>NR</t>
        </is>
      </c>
      <c r="O122" s="9" t="inlineStr">
        <is>
          <t>LMM time coefficient for the '40 min' timepoint vs baseline (strongest/most significant of the up-to-6 time contrasts reported for this protein; full set of 6 timepoint coefficients per protein given in Supplement Table S1 sheet 'LMM_results')</t>
        </is>
      </c>
      <c r="P122" s="9" t="inlineStr">
        <is>
          <t>LMM fixed-effect estimate (NPX, log2-like scale) for this timepoint vs baseline</t>
        </is>
      </c>
      <c r="Q122" s="9" t="inlineStr">
        <is>
          <t>+1.115</t>
        </is>
      </c>
      <c r="R122" s="9" t="inlineStr">
        <is>
          <t>NPX (log2-like scale), LMM estimate</t>
        </is>
      </c>
      <c r="S122" s="9" t="inlineStr">
        <is>
          <t>raw p=0.000004; Benjamini-Hochberg adjusted p=0.00015</t>
        </is>
      </c>
      <c r="T122" s="9" t="inlineStr">
        <is>
          <t>Benjamini-Hochberg FDR correction across the 92 tested proteins and their timepoint coefficients</t>
        </is>
      </c>
      <c r="U122" s="9" t="inlineStr">
        <is>
          <t>Sex included as a fixed effect in the same LMM; subject ID as random effect (p.1). No other confounders reported.</t>
        </is>
      </c>
      <c r="V122" s="9" t="inlineStr">
        <is>
          <t>Subject ID random effect; statistical unit = participant (n=12)</t>
        </is>
      </c>
      <c r="W122" s="9" t="inlineStr">
        <is>
          <t>NR</t>
        </is>
      </c>
      <c r="X122" s="9" t="inlineStr">
        <is>
          <t>NA (reported significant for this protein; see Figure 1D cluster membership)</t>
        </is>
      </c>
      <c r="Y122" s="9" t="inlineStr">
        <is>
          <t>increase</t>
        </is>
      </c>
      <c r="Z122" s="13" t="inlineStr">
        <is>
          <t>NA</t>
        </is>
      </c>
      <c r="AA122"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22"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22" s="9" t="inlineStr">
        <is>
          <t>named_immune_candidate</t>
        </is>
      </c>
      <c r="AD122" s="9" t="inlineStr">
        <is>
          <t>AU-R46-Olink96-IO</t>
        </is>
      </c>
      <c r="AE122" s="9" t="inlineStr">
        <is>
          <t>NA</t>
        </is>
      </c>
      <c r="AF122" s="13" t="inlineStr">
        <is>
          <t>NA</t>
        </is>
      </c>
      <c r="AG122" s="9" t="inlineStr">
        <is>
          <t>NA</t>
        </is>
      </c>
      <c r="AH122" s="9" t="inlineStr">
        <is>
          <t>NA</t>
        </is>
      </c>
      <c r="AI122" s="13" t="inlineStr">
        <is>
          <t>NA</t>
        </is>
      </c>
      <c r="AJ122" s="9" t="inlineStr">
        <is>
          <t>NA</t>
        </is>
      </c>
      <c r="AK122" s="9" t="n"/>
      <c r="AL122" s="9" t="inlineStr">
        <is>
          <t>complete_targeted_panel</t>
        </is>
      </c>
      <c r="AM122" s="9" t="inlineStr">
        <is>
          <t>original_methods</t>
        </is>
      </c>
      <c r="AN122" s="9" t="inlineStr">
        <is>
          <t>stated_in_original_aims_or_methods_no_registration_required</t>
        </is>
      </c>
      <c r="AO122" s="9" t="inlineStr">
        <is>
          <t>Protein is one of the 92 quantified members of the pre-specified Olink 96 Immuno-Oncology panel (p.1); named here because it passed the paper's own LMM significance filter and is shown in Figure 1D.</t>
        </is>
      </c>
      <c r="AP122" s="9" t="inlineStr">
        <is>
          <t>p.2 Figure 1D; Supplement Table S1 sheet 'LMM_results'</t>
        </is>
      </c>
      <c r="AQ122" s="9" t="inlineStr">
        <is>
          <t>accessible</t>
        </is>
      </c>
      <c r="AR122" s="9" t="inlineStr">
        <is>
          <t>R46_supp_APHA-241-e70125-s001.xlsx sheet 'LMM_results' (full per-timepoint statistics for all 92 proteins)</t>
        </is>
      </c>
      <c r="AS122" s="9" t="inlineStr">
        <is>
          <t>reported_significant</t>
        </is>
      </c>
      <c r="AT122" s="9" t="inlineStr">
        <is>
          <t>reported_supplement</t>
        </is>
      </c>
      <c r="AU122" s="9" t="inlineStr">
        <is>
          <t>NA</t>
        </is>
      </c>
      <c r="AV122" s="9" t="inlineStr">
        <is>
          <t>NA</t>
        </is>
      </c>
      <c r="AW122" s="9" t="inlineStr">
        <is>
          <t>NA</t>
        </is>
      </c>
      <c r="AX122" s="9" t="inlineStr">
        <is>
          <t>NA</t>
        </is>
      </c>
      <c r="AY122" s="9" t="inlineStr">
        <is>
          <t>NA</t>
        </is>
      </c>
      <c r="AZ122" s="9" t="inlineStr">
        <is>
          <t>NA</t>
        </is>
      </c>
      <c r="BA122" s="9" t="inlineStr">
        <is>
          <t>NA</t>
        </is>
      </c>
      <c r="BB122" s="9" t="inlineStr">
        <is>
          <t>NA</t>
        </is>
      </c>
      <c r="BC122" s="9" t="inlineStr">
        <is>
          <t>NA</t>
        </is>
      </c>
      <c r="BD122" s="9" t="inlineStr">
        <is>
          <t>other</t>
        </is>
      </c>
      <c r="BE122" s="9" t="inlineStr">
        <is>
          <t>NA</t>
        </is>
      </c>
    </row>
    <row r="123">
      <c r="A123" s="9" t="inlineStr">
        <is>
          <t>M-R46-027</t>
        </is>
      </c>
      <c r="B123" s="9" t="inlineStr">
        <is>
          <t>PILOT-R46</t>
        </is>
      </c>
      <c r="C123" s="9" t="inlineStr">
        <is>
          <t>S-R46-1</t>
        </is>
      </c>
      <c r="D123" s="9" t="inlineStr">
        <is>
          <t>C-R46-1</t>
        </is>
      </c>
      <c r="E123" s="9" t="inlineStr">
        <is>
          <t>SS-R46-01; SS-R46-02; SS-R46-03; SS-R46-04; SS-R46-05; SS-R46-06; SS-R46-07</t>
        </is>
      </c>
      <c r="F123" s="9" t="inlineStr">
        <is>
          <t>MCP-4</t>
        </is>
      </c>
      <c r="G123" s="9" t="inlineStr">
        <is>
          <t>MCP-4</t>
        </is>
      </c>
      <c r="H123" s="9" t="inlineStr">
        <is>
          <t>NR</t>
        </is>
      </c>
      <c r="I123" s="9" t="inlineStr">
        <is>
          <t>cytokine_or_immune_mediator</t>
        </is>
      </c>
      <c r="J123" s="9" t="inlineStr">
        <is>
          <t>Olink 96 Immuno-Oncology Panel (PEA), NPX output; linear mixed model per protein (p.1)</t>
        </is>
      </c>
      <c r="K123" s="9" t="inlineStr">
        <is>
          <t>single_omics</t>
        </is>
      </c>
      <c r="L123" s="9" t="inlineStr">
        <is>
          <t>NA (cell-free plasma/serum protein assay)</t>
        </is>
      </c>
      <c r="M123" s="9" t="inlineStr">
        <is>
          <t>Benjamini-Hochberg adjusted p&lt;0.05 and &gt;=1 significant LMM time coefficient (p.1)</t>
        </is>
      </c>
      <c r="N123" s="9" t="inlineStr">
        <is>
          <t>NR</t>
        </is>
      </c>
      <c r="O123" s="9" t="inlineStr">
        <is>
          <t>LMM time coefficient for the '40 min' timepoint vs baseline (strongest/most significant of the up-to-6 time contrasts reported for this protein; full set of 6 timepoint coefficients per protein given in Supplement Table S1 sheet 'LMM_results')</t>
        </is>
      </c>
      <c r="P123" s="9" t="inlineStr">
        <is>
          <t>LMM fixed-effect estimate (NPX, log2-like scale) for this timepoint vs baseline</t>
        </is>
      </c>
      <c r="Q123" s="9" t="inlineStr">
        <is>
          <t>+0.703</t>
        </is>
      </c>
      <c r="R123" s="9" t="inlineStr">
        <is>
          <t>NPX (log2-like scale), LMM estimate</t>
        </is>
      </c>
      <c r="S123" s="9" t="inlineStr">
        <is>
          <t>raw p=0.000960; Benjamini-Hochberg adjusted p=0.011446</t>
        </is>
      </c>
      <c r="T123" s="9" t="inlineStr">
        <is>
          <t>Benjamini-Hochberg FDR correction across the 92 tested proteins and their timepoint coefficients</t>
        </is>
      </c>
      <c r="U123" s="9" t="inlineStr">
        <is>
          <t>Sex included as a fixed effect in the same LMM; subject ID as random effect (p.1). No other confounders reported.</t>
        </is>
      </c>
      <c r="V123" s="9" t="inlineStr">
        <is>
          <t>Subject ID random effect; statistical unit = participant (n=12)</t>
        </is>
      </c>
      <c r="W123" s="9" t="inlineStr">
        <is>
          <t>NR</t>
        </is>
      </c>
      <c r="X123" s="9" t="inlineStr">
        <is>
          <t>NA (reported significant for this protein; see Figure 1D cluster membership)</t>
        </is>
      </c>
      <c r="Y123" s="9" t="inlineStr">
        <is>
          <t>increase</t>
        </is>
      </c>
      <c r="Z123" s="13" t="inlineStr">
        <is>
          <t>NA</t>
        </is>
      </c>
      <c r="AA123"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23"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23" s="9" t="inlineStr">
        <is>
          <t>named_immune_candidate</t>
        </is>
      </c>
      <c r="AD123" s="9" t="inlineStr">
        <is>
          <t>AU-R46-Olink96-IO</t>
        </is>
      </c>
      <c r="AE123" s="9" t="inlineStr">
        <is>
          <t>NA</t>
        </is>
      </c>
      <c r="AF123" s="13" t="inlineStr">
        <is>
          <t>NA</t>
        </is>
      </c>
      <c r="AG123" s="9" t="inlineStr">
        <is>
          <t>NA</t>
        </is>
      </c>
      <c r="AH123" s="9" t="inlineStr">
        <is>
          <t>NA</t>
        </is>
      </c>
      <c r="AI123" s="13" t="inlineStr">
        <is>
          <t>NA</t>
        </is>
      </c>
      <c r="AJ123" s="9" t="inlineStr">
        <is>
          <t>NA</t>
        </is>
      </c>
      <c r="AK123" s="9" t="n"/>
      <c r="AL123" s="9" t="inlineStr">
        <is>
          <t>complete_targeted_panel</t>
        </is>
      </c>
      <c r="AM123" s="9" t="inlineStr">
        <is>
          <t>original_methods</t>
        </is>
      </c>
      <c r="AN123" s="9" t="inlineStr">
        <is>
          <t>stated_in_original_aims_or_methods_no_registration_required</t>
        </is>
      </c>
      <c r="AO123" s="9" t="inlineStr">
        <is>
          <t>Protein is one of the 92 quantified members of the pre-specified Olink 96 Immuno-Oncology panel (p.1); named here because it passed the paper's own LMM significance filter and is shown in Figure 1D.</t>
        </is>
      </c>
      <c r="AP123" s="9" t="inlineStr">
        <is>
          <t>p.2 Figure 1D; Supplement Table S1 sheet 'LMM_results'</t>
        </is>
      </c>
      <c r="AQ123" s="9" t="inlineStr">
        <is>
          <t>accessible</t>
        </is>
      </c>
      <c r="AR123" s="9" t="inlineStr">
        <is>
          <t>R46_supp_APHA-241-e70125-s001.xlsx sheet 'LMM_results' (full per-timepoint statistics for all 92 proteins)</t>
        </is>
      </c>
      <c r="AS123" s="9" t="inlineStr">
        <is>
          <t>reported_significant</t>
        </is>
      </c>
      <c r="AT123" s="9" t="inlineStr">
        <is>
          <t>reported_supplement</t>
        </is>
      </c>
      <c r="AU123" s="9" t="inlineStr">
        <is>
          <t>NA</t>
        </is>
      </c>
      <c r="AV123" s="9" t="inlineStr">
        <is>
          <t>NA</t>
        </is>
      </c>
      <c r="AW123" s="9" t="inlineStr">
        <is>
          <t>NA</t>
        </is>
      </c>
      <c r="AX123" s="9" t="inlineStr">
        <is>
          <t>NA</t>
        </is>
      </c>
      <c r="AY123" s="9" t="inlineStr">
        <is>
          <t>NA</t>
        </is>
      </c>
      <c r="AZ123" s="9" t="inlineStr">
        <is>
          <t>NA</t>
        </is>
      </c>
      <c r="BA123" s="9" t="inlineStr">
        <is>
          <t>NA</t>
        </is>
      </c>
      <c r="BB123" s="9" t="inlineStr">
        <is>
          <t>NA</t>
        </is>
      </c>
      <c r="BC123" s="9" t="inlineStr">
        <is>
          <t>NA</t>
        </is>
      </c>
      <c r="BD123" s="9" t="inlineStr">
        <is>
          <t>cytokine_or_inflammatory_mediator</t>
        </is>
      </c>
      <c r="BE123" s="9" t="inlineStr">
        <is>
          <t>NA</t>
        </is>
      </c>
    </row>
    <row r="124">
      <c r="A124" s="9" t="inlineStr">
        <is>
          <t>M-R46-028</t>
        </is>
      </c>
      <c r="B124" s="9" t="inlineStr">
        <is>
          <t>PILOT-R46</t>
        </is>
      </c>
      <c r="C124" s="9" t="inlineStr">
        <is>
          <t>S-R46-1</t>
        </is>
      </c>
      <c r="D124" s="9" t="inlineStr">
        <is>
          <t>C-R46-1</t>
        </is>
      </c>
      <c r="E124" s="9" t="inlineStr">
        <is>
          <t>SS-R46-01; SS-R46-02; SS-R46-03; SS-R46-04; SS-R46-05; SS-R46-06; SS-R46-07</t>
        </is>
      </c>
      <c r="F124" s="9" t="inlineStr">
        <is>
          <t>CD40</t>
        </is>
      </c>
      <c r="G124" s="9" t="inlineStr">
        <is>
          <t>CD40</t>
        </is>
      </c>
      <c r="H124" s="9" t="inlineStr">
        <is>
          <t>NR</t>
        </is>
      </c>
      <c r="I124" s="9" t="inlineStr">
        <is>
          <t>protein</t>
        </is>
      </c>
      <c r="J124" s="9" t="inlineStr">
        <is>
          <t>Olink 96 Immuno-Oncology Panel (PEA), NPX output; linear mixed model per protein (p.1)</t>
        </is>
      </c>
      <c r="K124" s="9" t="inlineStr">
        <is>
          <t>single_omics</t>
        </is>
      </c>
      <c r="L124" s="9" t="inlineStr">
        <is>
          <t>NA (cell-free plasma/serum protein assay)</t>
        </is>
      </c>
      <c r="M124" s="9" t="inlineStr">
        <is>
          <t>Benjamini-Hochberg adjusted p&lt;0.05 and &gt;=1 significant LMM time coefficient (p.1)</t>
        </is>
      </c>
      <c r="N124" s="9" t="inlineStr">
        <is>
          <t>NR</t>
        </is>
      </c>
      <c r="O124" s="9" t="inlineStr">
        <is>
          <t>LMM time coefficient for the '10 min' timepoint vs baseline (strongest/most significant of the up-to-6 time contrasts reported for this protein; full set of 6 timepoint coefficients per protein given in Supplement Table S1 sheet 'LMM_results')</t>
        </is>
      </c>
      <c r="P124" s="9" t="inlineStr">
        <is>
          <t>LMM fixed-effect estimate (NPX, log2-like scale) for this timepoint vs baseline</t>
        </is>
      </c>
      <c r="Q124" s="9" t="inlineStr">
        <is>
          <t>+0.608</t>
        </is>
      </c>
      <c r="R124" s="9" t="inlineStr">
        <is>
          <t>NPX (log2-like scale), LMM estimate</t>
        </is>
      </c>
      <c r="S124" s="9" t="inlineStr">
        <is>
          <t>raw p=0.002789; Benjamini-Hochberg adjusted p=0.024274</t>
        </is>
      </c>
      <c r="T124" s="9" t="inlineStr">
        <is>
          <t>Benjamini-Hochberg FDR correction across the 92 tested proteins and their timepoint coefficients</t>
        </is>
      </c>
      <c r="U124" s="9" t="inlineStr">
        <is>
          <t>Sex included as a fixed effect in the same LMM; subject ID as random effect (p.1). No other confounders reported.</t>
        </is>
      </c>
      <c r="V124" s="9" t="inlineStr">
        <is>
          <t>Subject ID random effect; statistical unit = participant (n=12)</t>
        </is>
      </c>
      <c r="W124" s="9" t="inlineStr">
        <is>
          <t>NR</t>
        </is>
      </c>
      <c r="X124" s="9" t="inlineStr">
        <is>
          <t>NA (reported significant for this protein; see Figure 1D cluster membership)</t>
        </is>
      </c>
      <c r="Y124" s="9" t="inlineStr">
        <is>
          <t>increase</t>
        </is>
      </c>
      <c r="Z124" s="13" t="inlineStr">
        <is>
          <t>NA</t>
        </is>
      </c>
      <c r="AA124"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24"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24" s="9" t="inlineStr">
        <is>
          <t>named_immune_candidate</t>
        </is>
      </c>
      <c r="AD124" s="9" t="inlineStr">
        <is>
          <t>AU-R46-Olink96-IO</t>
        </is>
      </c>
      <c r="AE124" s="9" t="inlineStr">
        <is>
          <t>NA</t>
        </is>
      </c>
      <c r="AF124" s="13" t="inlineStr">
        <is>
          <t>NA</t>
        </is>
      </c>
      <c r="AG124" s="9" t="inlineStr">
        <is>
          <t>NA</t>
        </is>
      </c>
      <c r="AH124" s="9" t="inlineStr">
        <is>
          <t>NA</t>
        </is>
      </c>
      <c r="AI124" s="13" t="inlineStr">
        <is>
          <t>NA</t>
        </is>
      </c>
      <c r="AJ124" s="9" t="inlineStr">
        <is>
          <t>NA</t>
        </is>
      </c>
      <c r="AK124" s="9" t="n"/>
      <c r="AL124" s="9" t="inlineStr">
        <is>
          <t>complete_targeted_panel</t>
        </is>
      </c>
      <c r="AM124" s="9" t="inlineStr">
        <is>
          <t>original_methods</t>
        </is>
      </c>
      <c r="AN124" s="9" t="inlineStr">
        <is>
          <t>stated_in_original_aims_or_methods_no_registration_required</t>
        </is>
      </c>
      <c r="AO124" s="9" t="inlineStr">
        <is>
          <t>Protein is one of the 92 quantified members of the pre-specified Olink 96 Immuno-Oncology panel (p.1); named here because it passed the paper's own LMM significance filter and is shown in Figure 1D.</t>
        </is>
      </c>
      <c r="AP124" s="9" t="inlineStr">
        <is>
          <t>p.2 Figure 1D; Supplement Table S1 sheet 'LMM_results'</t>
        </is>
      </c>
      <c r="AQ124" s="9" t="inlineStr">
        <is>
          <t>accessible</t>
        </is>
      </c>
      <c r="AR124" s="9" t="inlineStr">
        <is>
          <t>R46_supp_APHA-241-e70125-s001.xlsx sheet 'LMM_results' (full per-timepoint statistics for all 92 proteins)</t>
        </is>
      </c>
      <c r="AS124" s="9" t="inlineStr">
        <is>
          <t>reported_significant</t>
        </is>
      </c>
      <c r="AT124" s="9" t="inlineStr">
        <is>
          <t>reported_supplement</t>
        </is>
      </c>
      <c r="AU124" s="9" t="inlineStr">
        <is>
          <t>NA</t>
        </is>
      </c>
      <c r="AV124" s="9" t="inlineStr">
        <is>
          <t>NA</t>
        </is>
      </c>
      <c r="AW124" s="9" t="inlineStr">
        <is>
          <t>NA</t>
        </is>
      </c>
      <c r="AX124" s="9" t="inlineStr">
        <is>
          <t>NA</t>
        </is>
      </c>
      <c r="AY124" s="9" t="inlineStr">
        <is>
          <t>NA</t>
        </is>
      </c>
      <c r="AZ124" s="9" t="inlineStr">
        <is>
          <t>NA</t>
        </is>
      </c>
      <c r="BA124" s="9" t="inlineStr">
        <is>
          <t>NA</t>
        </is>
      </c>
      <c r="BB124" s="9" t="inlineStr">
        <is>
          <t>NA</t>
        </is>
      </c>
      <c r="BC124" s="9" t="inlineStr">
        <is>
          <t>NA</t>
        </is>
      </c>
      <c r="BD124" s="9" t="inlineStr">
        <is>
          <t>other</t>
        </is>
      </c>
      <c r="BE124" s="9" t="inlineStr">
        <is>
          <t>NA</t>
        </is>
      </c>
    </row>
    <row r="125">
      <c r="A125" s="9" t="inlineStr">
        <is>
          <t>M-R46-029</t>
        </is>
      </c>
      <c r="B125" s="9" t="inlineStr">
        <is>
          <t>PILOT-R46</t>
        </is>
      </c>
      <c r="C125" s="9" t="inlineStr">
        <is>
          <t>S-R46-1</t>
        </is>
      </c>
      <c r="D125" s="9" t="inlineStr">
        <is>
          <t>C-R46-1</t>
        </is>
      </c>
      <c r="E125" s="9" t="inlineStr">
        <is>
          <t>SS-R46-01; SS-R46-02; SS-R46-03; SS-R46-04; SS-R46-05; SS-R46-06; SS-R46-07</t>
        </is>
      </c>
      <c r="F125" s="9" t="inlineStr">
        <is>
          <t>CD40-L</t>
        </is>
      </c>
      <c r="G125" s="9" t="inlineStr">
        <is>
          <t>CD40-L</t>
        </is>
      </c>
      <c r="H125" s="9" t="inlineStr">
        <is>
          <t>NR</t>
        </is>
      </c>
      <c r="I125" s="9" t="inlineStr">
        <is>
          <t>protein</t>
        </is>
      </c>
      <c r="J125" s="9" t="inlineStr">
        <is>
          <t>Olink 96 Immuno-Oncology Panel (PEA), NPX output; linear mixed model per protein (p.1)</t>
        </is>
      </c>
      <c r="K125" s="9" t="inlineStr">
        <is>
          <t>single_omics</t>
        </is>
      </c>
      <c r="L125" s="9" t="inlineStr">
        <is>
          <t>NA (cell-free plasma/serum protein assay)</t>
        </is>
      </c>
      <c r="M125" s="9" t="inlineStr">
        <is>
          <t>Benjamini-Hochberg adjusted p&lt;0.05 and &gt;=1 significant LMM time coefficient (p.1)</t>
        </is>
      </c>
      <c r="N125" s="9" t="inlineStr">
        <is>
          <t>NR</t>
        </is>
      </c>
      <c r="O125" s="9" t="inlineStr">
        <is>
          <t>LMM time coefficient for the '10 min' timepoint vs baseline (strongest/most significant of the up-to-6 time contrasts reported for this protein; full set of 6 timepoint coefficients per protein given in Supplement Table S1 sheet 'LMM_results')</t>
        </is>
      </c>
      <c r="P125" s="9" t="inlineStr">
        <is>
          <t>LMM fixed-effect estimate (NPX, log2-like scale) for this timepoint vs baseline</t>
        </is>
      </c>
      <c r="Q125" s="9" t="inlineStr">
        <is>
          <t>+0.769</t>
        </is>
      </c>
      <c r="R125" s="9" t="inlineStr">
        <is>
          <t>NPX (log2-like scale), LMM estimate</t>
        </is>
      </c>
      <c r="S125" s="9" t="inlineStr">
        <is>
          <t>raw p=0.000525; Benjamini-Hochberg adjusted p=0.007039</t>
        </is>
      </c>
      <c r="T125" s="9" t="inlineStr">
        <is>
          <t>Benjamini-Hochberg FDR correction across the 92 tested proteins and their timepoint coefficients</t>
        </is>
      </c>
      <c r="U125" s="9" t="inlineStr">
        <is>
          <t>Sex included as a fixed effect in the same LMM; subject ID as random effect (p.1). No other confounders reported.</t>
        </is>
      </c>
      <c r="V125" s="9" t="inlineStr">
        <is>
          <t>Subject ID random effect; statistical unit = participant (n=12)</t>
        </is>
      </c>
      <c r="W125" s="9" t="inlineStr">
        <is>
          <t>NR</t>
        </is>
      </c>
      <c r="X125" s="9" t="inlineStr">
        <is>
          <t>NA (reported significant for this protein; see Figure 1D cluster membership)</t>
        </is>
      </c>
      <c r="Y125" s="9" t="inlineStr">
        <is>
          <t>increase</t>
        </is>
      </c>
      <c r="Z125" s="13" t="inlineStr">
        <is>
          <t>NA</t>
        </is>
      </c>
      <c r="AA125"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25"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25" s="9" t="inlineStr">
        <is>
          <t>named_immune_candidate</t>
        </is>
      </c>
      <c r="AD125" s="9" t="inlineStr">
        <is>
          <t>AU-R46-Olink96-IO</t>
        </is>
      </c>
      <c r="AE125" s="9" t="inlineStr">
        <is>
          <t>NA</t>
        </is>
      </c>
      <c r="AF125" s="13" t="inlineStr">
        <is>
          <t>NA</t>
        </is>
      </c>
      <c r="AG125" s="9" t="inlineStr">
        <is>
          <t>NA</t>
        </is>
      </c>
      <c r="AH125" s="9" t="inlineStr">
        <is>
          <t>NA</t>
        </is>
      </c>
      <c r="AI125" s="13" t="inlineStr">
        <is>
          <t>NA</t>
        </is>
      </c>
      <c r="AJ125" s="9" t="inlineStr">
        <is>
          <t>NA</t>
        </is>
      </c>
      <c r="AK125" s="9" t="n"/>
      <c r="AL125" s="9" t="inlineStr">
        <is>
          <t>complete_targeted_panel</t>
        </is>
      </c>
      <c r="AM125" s="9" t="inlineStr">
        <is>
          <t>original_methods</t>
        </is>
      </c>
      <c r="AN125" s="9" t="inlineStr">
        <is>
          <t>stated_in_original_aims_or_methods_no_registration_required</t>
        </is>
      </c>
      <c r="AO125" s="9" t="inlineStr">
        <is>
          <t>Protein is one of the 92 quantified members of the pre-specified Olink 96 Immuno-Oncology panel (p.1); named here because it passed the paper's own LMM significance filter and is shown in Figure 1D.</t>
        </is>
      </c>
      <c r="AP125" s="9" t="inlineStr">
        <is>
          <t>p.2 Figure 1D; Supplement Table S1 sheet 'LMM_results'</t>
        </is>
      </c>
      <c r="AQ125" s="9" t="inlineStr">
        <is>
          <t>accessible</t>
        </is>
      </c>
      <c r="AR125" s="9" t="inlineStr">
        <is>
          <t>R46_supp_APHA-241-e70125-s001.xlsx sheet 'LMM_results' (full per-timepoint statistics for all 92 proteins)</t>
        </is>
      </c>
      <c r="AS125" s="9" t="inlineStr">
        <is>
          <t>reported_significant</t>
        </is>
      </c>
      <c r="AT125" s="9" t="inlineStr">
        <is>
          <t>reported_supplement</t>
        </is>
      </c>
      <c r="AU125" s="9" t="inlineStr">
        <is>
          <t>NA</t>
        </is>
      </c>
      <c r="AV125" s="9" t="inlineStr">
        <is>
          <t>NA</t>
        </is>
      </c>
      <c r="AW125" s="9" t="inlineStr">
        <is>
          <t>NA</t>
        </is>
      </c>
      <c r="AX125" s="9" t="inlineStr">
        <is>
          <t>NA</t>
        </is>
      </c>
      <c r="AY125" s="9" t="inlineStr">
        <is>
          <t>NA</t>
        </is>
      </c>
      <c r="AZ125" s="9" t="inlineStr">
        <is>
          <t>NA</t>
        </is>
      </c>
      <c r="BA125" s="9" t="inlineStr">
        <is>
          <t>NA</t>
        </is>
      </c>
      <c r="BB125" s="9" t="inlineStr">
        <is>
          <t>NA</t>
        </is>
      </c>
      <c r="BC125" s="9" t="inlineStr">
        <is>
          <t>NA</t>
        </is>
      </c>
      <c r="BD125" s="9" t="inlineStr">
        <is>
          <t>other</t>
        </is>
      </c>
      <c r="BE125" s="9" t="inlineStr">
        <is>
          <t>NA</t>
        </is>
      </c>
    </row>
    <row r="126">
      <c r="A126" s="9" t="inlineStr">
        <is>
          <t>M-R46-030</t>
        </is>
      </c>
      <c r="B126" s="9" t="inlineStr">
        <is>
          <t>PILOT-R46</t>
        </is>
      </c>
      <c r="C126" s="9" t="inlineStr">
        <is>
          <t>S-R46-1</t>
        </is>
      </c>
      <c r="D126" s="9" t="inlineStr">
        <is>
          <t>C-R46-1</t>
        </is>
      </c>
      <c r="E126" s="9" t="inlineStr">
        <is>
          <t>SS-R46-01; SS-R46-02; SS-R46-03; SS-R46-04; SS-R46-05; SS-R46-06; SS-R46-07</t>
        </is>
      </c>
      <c r="F126" s="9" t="inlineStr">
        <is>
          <t>TWEAK</t>
        </is>
      </c>
      <c r="G126" s="9" t="inlineStr">
        <is>
          <t>TWEAK</t>
        </is>
      </c>
      <c r="H126" s="9" t="inlineStr">
        <is>
          <t>NR</t>
        </is>
      </c>
      <c r="I126" s="9" t="inlineStr">
        <is>
          <t>protein</t>
        </is>
      </c>
      <c r="J126" s="9" t="inlineStr">
        <is>
          <t>Olink 96 Immuno-Oncology Panel (PEA), NPX output; linear mixed model per protein (p.1)</t>
        </is>
      </c>
      <c r="K126" s="9" t="inlineStr">
        <is>
          <t>single_omics</t>
        </is>
      </c>
      <c r="L126" s="9" t="inlineStr">
        <is>
          <t>NA (cell-free plasma/serum protein assay)</t>
        </is>
      </c>
      <c r="M126" s="9" t="inlineStr">
        <is>
          <t>Benjamini-Hochberg adjusted p&lt;0.05 and &gt;=1 significant LMM time coefficient (p.1)</t>
        </is>
      </c>
      <c r="N126" s="9" t="inlineStr">
        <is>
          <t>NR</t>
        </is>
      </c>
      <c r="O126" s="9" t="inlineStr">
        <is>
          <t>LMM time coefficient for the '10 min' timepoint vs baseline (strongest/most significant of the up-to-6 time contrasts reported for this protein; full set of 6 timepoint coefficients per protein given in Supplement Table S1 sheet 'LMM_results')</t>
        </is>
      </c>
      <c r="P126" s="9" t="inlineStr">
        <is>
          <t>LMM fixed-effect estimate (NPX, log2-like scale) for this timepoint vs baseline</t>
        </is>
      </c>
      <c r="Q126" s="9" t="inlineStr">
        <is>
          <t>+0.832</t>
        </is>
      </c>
      <c r="R126" s="9" t="inlineStr">
        <is>
          <t>NPX (log2-like scale), LMM estimate</t>
        </is>
      </c>
      <c r="S126" s="9" t="inlineStr">
        <is>
          <t>raw p=0.001366; Benjamini-Hochberg adjusted p=0.014424</t>
        </is>
      </c>
      <c r="T126" s="9" t="inlineStr">
        <is>
          <t>Benjamini-Hochberg FDR correction across the 92 tested proteins and their timepoint coefficients</t>
        </is>
      </c>
      <c r="U126" s="9" t="inlineStr">
        <is>
          <t>Sex included as a fixed effect in the same LMM; subject ID as random effect (p.1). No other confounders reported.</t>
        </is>
      </c>
      <c r="V126" s="9" t="inlineStr">
        <is>
          <t>Subject ID random effect; statistical unit = participant (n=12)</t>
        </is>
      </c>
      <c r="W126" s="9" t="inlineStr">
        <is>
          <t>NR</t>
        </is>
      </c>
      <c r="X126" s="9" t="inlineStr">
        <is>
          <t>NA (reported significant for this protein; see Figure 1D cluster membership)</t>
        </is>
      </c>
      <c r="Y126" s="9" t="inlineStr">
        <is>
          <t>increase</t>
        </is>
      </c>
      <c r="Z126" s="13" t="inlineStr">
        <is>
          <t>NA</t>
        </is>
      </c>
      <c r="AA126"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26"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26" s="9" t="inlineStr">
        <is>
          <t>named_immune_candidate</t>
        </is>
      </c>
      <c r="AD126" s="9" t="inlineStr">
        <is>
          <t>AU-R46-Olink96-IO</t>
        </is>
      </c>
      <c r="AE126" s="9" t="inlineStr">
        <is>
          <t>NA</t>
        </is>
      </c>
      <c r="AF126" s="13" t="inlineStr">
        <is>
          <t>NA</t>
        </is>
      </c>
      <c r="AG126" s="9" t="inlineStr">
        <is>
          <t>NA</t>
        </is>
      </c>
      <c r="AH126" s="9" t="inlineStr">
        <is>
          <t>NA</t>
        </is>
      </c>
      <c r="AI126" s="13" t="inlineStr">
        <is>
          <t>NA</t>
        </is>
      </c>
      <c r="AJ126" s="9" t="inlineStr">
        <is>
          <t>NA</t>
        </is>
      </c>
      <c r="AK126" s="9" t="n"/>
      <c r="AL126" s="9" t="inlineStr">
        <is>
          <t>complete_targeted_panel</t>
        </is>
      </c>
      <c r="AM126" s="9" t="inlineStr">
        <is>
          <t>original_methods</t>
        </is>
      </c>
      <c r="AN126" s="9" t="inlineStr">
        <is>
          <t>stated_in_original_aims_or_methods_no_registration_required</t>
        </is>
      </c>
      <c r="AO126" s="9" t="inlineStr">
        <is>
          <t>Protein is one of the 92 quantified members of the pre-specified Olink 96 Immuno-Oncology panel (p.1); named here because it passed the paper's own LMM significance filter and is shown in Figure 1D.</t>
        </is>
      </c>
      <c r="AP126" s="9" t="inlineStr">
        <is>
          <t>p.2 Figure 1D; Supplement Table S1 sheet 'LMM_results'</t>
        </is>
      </c>
      <c r="AQ126" s="9" t="inlineStr">
        <is>
          <t>accessible</t>
        </is>
      </c>
      <c r="AR126" s="9" t="inlineStr">
        <is>
          <t>R46_supp_APHA-241-e70125-s001.xlsx sheet 'LMM_results' (full per-timepoint statistics for all 92 proteins)</t>
        </is>
      </c>
      <c r="AS126" s="9" t="inlineStr">
        <is>
          <t>reported_significant</t>
        </is>
      </c>
      <c r="AT126" s="9" t="inlineStr">
        <is>
          <t>reported_supplement</t>
        </is>
      </c>
      <c r="AU126" s="9" t="inlineStr">
        <is>
          <t>NA</t>
        </is>
      </c>
      <c r="AV126" s="9" t="inlineStr">
        <is>
          <t>NA</t>
        </is>
      </c>
      <c r="AW126" s="9" t="inlineStr">
        <is>
          <t>NA</t>
        </is>
      </c>
      <c r="AX126" s="9" t="inlineStr">
        <is>
          <t>NA</t>
        </is>
      </c>
      <c r="AY126" s="9" t="inlineStr">
        <is>
          <t>NA</t>
        </is>
      </c>
      <c r="AZ126" s="9" t="inlineStr">
        <is>
          <t>NA</t>
        </is>
      </c>
      <c r="BA126" s="9" t="inlineStr">
        <is>
          <t>NA</t>
        </is>
      </c>
      <c r="BB126" s="9" t="inlineStr">
        <is>
          <t>NA</t>
        </is>
      </c>
      <c r="BC126" s="9" t="inlineStr">
        <is>
          <t>NA</t>
        </is>
      </c>
      <c r="BD126" s="9" t="inlineStr">
        <is>
          <t>other</t>
        </is>
      </c>
      <c r="BE126" s="9" t="inlineStr">
        <is>
          <t>NA</t>
        </is>
      </c>
    </row>
    <row r="127">
      <c r="A127" s="9" t="inlineStr">
        <is>
          <t>M-R46-031</t>
        </is>
      </c>
      <c r="B127" s="9" t="inlineStr">
        <is>
          <t>PILOT-R46</t>
        </is>
      </c>
      <c r="C127" s="9" t="inlineStr">
        <is>
          <t>S-R46-1</t>
        </is>
      </c>
      <c r="D127" s="9" t="inlineStr">
        <is>
          <t>C-R46-1</t>
        </is>
      </c>
      <c r="E127" s="9" t="inlineStr">
        <is>
          <t>SS-R46-01; SS-R46-02; SS-R46-03; SS-R46-04; SS-R46-05; SS-R46-06; SS-R46-07</t>
        </is>
      </c>
      <c r="F127" s="9" t="inlineStr">
        <is>
          <t>CD244</t>
        </is>
      </c>
      <c r="G127" s="9" t="inlineStr">
        <is>
          <t>CD244</t>
        </is>
      </c>
      <c r="H127" s="9" t="inlineStr">
        <is>
          <t>NR</t>
        </is>
      </c>
      <c r="I127" s="9" t="inlineStr">
        <is>
          <t>protein</t>
        </is>
      </c>
      <c r="J127" s="9" t="inlineStr">
        <is>
          <t>Olink 96 Immuno-Oncology Panel (PEA), NPX output; linear mixed model per protein (p.1)</t>
        </is>
      </c>
      <c r="K127" s="9" t="inlineStr">
        <is>
          <t>single_omics</t>
        </is>
      </c>
      <c r="L127" s="9" t="inlineStr">
        <is>
          <t>NA (cell-free plasma/serum protein assay)</t>
        </is>
      </c>
      <c r="M127" s="9" t="inlineStr">
        <is>
          <t>Benjamini-Hochberg adjusted p&lt;0.05 and &gt;=1 significant LMM time coefficient (p.1)</t>
        </is>
      </c>
      <c r="N127" s="9" t="inlineStr">
        <is>
          <t>NR</t>
        </is>
      </c>
      <c r="O127" s="9" t="inlineStr">
        <is>
          <t>LMM time coefficient for the '10 min' timepoint vs baseline (strongest/most significant of the up-to-6 time contrasts reported for this protein; full set of 6 timepoint coefficients per protein given in Supplement Table S1 sheet 'LMM_results')</t>
        </is>
      </c>
      <c r="P127" s="9" t="inlineStr">
        <is>
          <t>LMM fixed-effect estimate (NPX, log2-like scale) for this timepoint vs baseline</t>
        </is>
      </c>
      <c r="Q127" s="9" t="inlineStr">
        <is>
          <t>+0.714</t>
        </is>
      </c>
      <c r="R127" s="9" t="inlineStr">
        <is>
          <t>NPX (log2-like scale), LMM estimate</t>
        </is>
      </c>
      <c r="S127" s="9" t="inlineStr">
        <is>
          <t>raw p=0.000057; Benjamini-Hochberg adjusted p=0.001194</t>
        </is>
      </c>
      <c r="T127" s="9" t="inlineStr">
        <is>
          <t>Benjamini-Hochberg FDR correction across the 92 tested proteins and their timepoint coefficients</t>
        </is>
      </c>
      <c r="U127" s="9" t="inlineStr">
        <is>
          <t>Sex included as a fixed effect in the same LMM; subject ID as random effect (p.1). No other confounders reported.</t>
        </is>
      </c>
      <c r="V127" s="9" t="inlineStr">
        <is>
          <t>Subject ID random effect; statistical unit = participant (n=12)</t>
        </is>
      </c>
      <c r="W127" s="9" t="inlineStr">
        <is>
          <t>NR</t>
        </is>
      </c>
      <c r="X127" s="9" t="inlineStr">
        <is>
          <t>NA (reported significant for this protein; see Figure 1D cluster membership)</t>
        </is>
      </c>
      <c r="Y127" s="9" t="inlineStr">
        <is>
          <t>increase</t>
        </is>
      </c>
      <c r="Z127" s="13" t="inlineStr">
        <is>
          <t>NA</t>
        </is>
      </c>
      <c r="AA127"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27"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27" s="9" t="inlineStr">
        <is>
          <t>named_immune_candidate</t>
        </is>
      </c>
      <c r="AD127" s="9" t="inlineStr">
        <is>
          <t>AU-R46-Olink96-IO</t>
        </is>
      </c>
      <c r="AE127" s="9" t="inlineStr">
        <is>
          <t>NA</t>
        </is>
      </c>
      <c r="AF127" s="13" t="inlineStr">
        <is>
          <t>NA</t>
        </is>
      </c>
      <c r="AG127" s="9" t="inlineStr">
        <is>
          <t>NA</t>
        </is>
      </c>
      <c r="AH127" s="9" t="inlineStr">
        <is>
          <t>NA</t>
        </is>
      </c>
      <c r="AI127" s="13" t="inlineStr">
        <is>
          <t>NA</t>
        </is>
      </c>
      <c r="AJ127" s="9" t="inlineStr">
        <is>
          <t>NA</t>
        </is>
      </c>
      <c r="AK127" s="9" t="n"/>
      <c r="AL127" s="9" t="inlineStr">
        <is>
          <t>complete_targeted_panel</t>
        </is>
      </c>
      <c r="AM127" s="9" t="inlineStr">
        <is>
          <t>original_methods</t>
        </is>
      </c>
      <c r="AN127" s="9" t="inlineStr">
        <is>
          <t>stated_in_original_aims_or_methods_no_registration_required</t>
        </is>
      </c>
      <c r="AO127" s="9" t="inlineStr">
        <is>
          <t>Protein is one of the 92 quantified members of the pre-specified Olink 96 Immuno-Oncology panel (p.1); named here because it passed the paper's own LMM significance filter and is shown in Figure 1D.</t>
        </is>
      </c>
      <c r="AP127" s="9" t="inlineStr">
        <is>
          <t>p.2 Figure 1D; Supplement Table S1 sheet 'LMM_results'</t>
        </is>
      </c>
      <c r="AQ127" s="9" t="inlineStr">
        <is>
          <t>accessible</t>
        </is>
      </c>
      <c r="AR127" s="9" t="inlineStr">
        <is>
          <t>R46_supp_APHA-241-e70125-s001.xlsx sheet 'LMM_results' (full per-timepoint statistics for all 92 proteins)</t>
        </is>
      </c>
      <c r="AS127" s="9" t="inlineStr">
        <is>
          <t>reported_significant</t>
        </is>
      </c>
      <c r="AT127" s="9" t="inlineStr">
        <is>
          <t>reported_supplement</t>
        </is>
      </c>
      <c r="AU127" s="9" t="inlineStr">
        <is>
          <t>NA</t>
        </is>
      </c>
      <c r="AV127" s="9" t="inlineStr">
        <is>
          <t>NA</t>
        </is>
      </c>
      <c r="AW127" s="9" t="inlineStr">
        <is>
          <t>NA</t>
        </is>
      </c>
      <c r="AX127" s="9" t="inlineStr">
        <is>
          <t>NA</t>
        </is>
      </c>
      <c r="AY127" s="9" t="inlineStr">
        <is>
          <t>NA</t>
        </is>
      </c>
      <c r="AZ127" s="9" t="inlineStr">
        <is>
          <t>NA</t>
        </is>
      </c>
      <c r="BA127" s="9" t="inlineStr">
        <is>
          <t>NA</t>
        </is>
      </c>
      <c r="BB127" s="9" t="inlineStr">
        <is>
          <t>NA</t>
        </is>
      </c>
      <c r="BC127" s="9" t="inlineStr">
        <is>
          <t>NA</t>
        </is>
      </c>
      <c r="BD127" s="9" t="inlineStr">
        <is>
          <t>NK_count_or_cytotoxicity</t>
        </is>
      </c>
      <c r="BE127" s="9" t="inlineStr">
        <is>
          <t>NA</t>
        </is>
      </c>
    </row>
    <row r="128">
      <c r="A128" s="9" t="inlineStr">
        <is>
          <t>M-R46-032</t>
        </is>
      </c>
      <c r="B128" s="9" t="inlineStr">
        <is>
          <t>PILOT-R46</t>
        </is>
      </c>
      <c r="C128" s="9" t="inlineStr">
        <is>
          <t>S-R46-1</t>
        </is>
      </c>
      <c r="D128" s="9" t="inlineStr">
        <is>
          <t>C-R46-1</t>
        </is>
      </c>
      <c r="E128" s="9" t="inlineStr">
        <is>
          <t>SS-R46-01; SS-R46-02; SS-R46-03; SS-R46-04; SS-R46-05; SS-R46-06; SS-R46-07</t>
        </is>
      </c>
      <c r="F128" s="9" t="inlineStr">
        <is>
          <t>CXCL5</t>
        </is>
      </c>
      <c r="G128" s="9" t="inlineStr">
        <is>
          <t>CXCL5</t>
        </is>
      </c>
      <c r="H128" s="9" t="inlineStr">
        <is>
          <t>NR</t>
        </is>
      </c>
      <c r="I128" s="9" t="inlineStr">
        <is>
          <t>cytokine_or_immune_mediator</t>
        </is>
      </c>
      <c r="J128" s="9" t="inlineStr">
        <is>
          <t>Olink 96 Immuno-Oncology Panel (PEA), NPX output; linear mixed model per protein (p.1)</t>
        </is>
      </c>
      <c r="K128" s="9" t="inlineStr">
        <is>
          <t>single_omics</t>
        </is>
      </c>
      <c r="L128" s="9" t="inlineStr">
        <is>
          <t>NA (cell-free plasma/serum protein assay)</t>
        </is>
      </c>
      <c r="M128" s="9" t="inlineStr">
        <is>
          <t>Benjamini-Hochberg adjusted p&lt;0.05 and &gt;=1 significant LMM time coefficient (p.1)</t>
        </is>
      </c>
      <c r="N128" s="9" t="inlineStr">
        <is>
          <t>NR</t>
        </is>
      </c>
      <c r="O128" s="9" t="inlineStr">
        <is>
          <t>LMM time coefficient for the '30 min' timepoint vs baseline (strongest/most significant of the up-to-6 time contrasts reported for this protein; full set of 6 timepoint coefficients per protein given in Supplement Table S1 sheet 'LMM_results')</t>
        </is>
      </c>
      <c r="P128" s="9" t="inlineStr">
        <is>
          <t>LMM fixed-effect estimate (NPX, log2-like scale) for this timepoint vs baseline</t>
        </is>
      </c>
      <c r="Q128" s="9" t="inlineStr">
        <is>
          <t>+0.669</t>
        </is>
      </c>
      <c r="R128" s="9" t="inlineStr">
        <is>
          <t>NPX (log2-like scale), LMM estimate</t>
        </is>
      </c>
      <c r="S128" s="9" t="inlineStr">
        <is>
          <t>raw p=&lt;0.000001; Benjamini-Hochberg adjusted p=1.7e-05</t>
        </is>
      </c>
      <c r="T128" s="9" t="inlineStr">
        <is>
          <t>Benjamini-Hochberg FDR correction across the 92 tested proteins and their timepoint coefficients</t>
        </is>
      </c>
      <c r="U128" s="9" t="inlineStr">
        <is>
          <t>Sex included as a fixed effect in the same LMM; subject ID as random effect (p.1). No other confounders reported.</t>
        </is>
      </c>
      <c r="V128" s="9" t="inlineStr">
        <is>
          <t>Subject ID random effect; statistical unit = participant (n=12)</t>
        </is>
      </c>
      <c r="W128" s="9" t="inlineStr">
        <is>
          <t>NR</t>
        </is>
      </c>
      <c r="X128" s="9" t="inlineStr">
        <is>
          <t>NA (reported significant for this protein; see Figure 1D cluster membership)</t>
        </is>
      </c>
      <c r="Y128" s="9" t="inlineStr">
        <is>
          <t>increase</t>
        </is>
      </c>
      <c r="Z128" s="13" t="inlineStr">
        <is>
          <t>NA</t>
        </is>
      </c>
      <c r="AA128"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28"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28" s="9" t="inlineStr">
        <is>
          <t>named_immune_candidate</t>
        </is>
      </c>
      <c r="AD128" s="9" t="inlineStr">
        <is>
          <t>AU-R46-Olink96-IO</t>
        </is>
      </c>
      <c r="AE128" s="9" t="inlineStr">
        <is>
          <t>NA</t>
        </is>
      </c>
      <c r="AF128" s="13" t="inlineStr">
        <is>
          <t>NA</t>
        </is>
      </c>
      <c r="AG128" s="9" t="inlineStr">
        <is>
          <t>NA</t>
        </is>
      </c>
      <c r="AH128" s="9" t="inlineStr">
        <is>
          <t>NA</t>
        </is>
      </c>
      <c r="AI128" s="13" t="inlineStr">
        <is>
          <t>NA</t>
        </is>
      </c>
      <c r="AJ128" s="9" t="inlineStr">
        <is>
          <t>NA</t>
        </is>
      </c>
      <c r="AK128" s="9" t="n"/>
      <c r="AL128" s="9" t="inlineStr">
        <is>
          <t>complete_targeted_panel</t>
        </is>
      </c>
      <c r="AM128" s="9" t="inlineStr">
        <is>
          <t>original_methods</t>
        </is>
      </c>
      <c r="AN128" s="9" t="inlineStr">
        <is>
          <t>stated_in_original_aims_or_methods_no_registration_required</t>
        </is>
      </c>
      <c r="AO128" s="9" t="inlineStr">
        <is>
          <t>Protein is one of the 92 quantified members of the pre-specified Olink 96 Immuno-Oncology panel (p.1); named here because it passed the paper's own LMM significance filter and is shown in Figure 1D.</t>
        </is>
      </c>
      <c r="AP128" s="9" t="inlineStr">
        <is>
          <t>p.2 Figure 1D; Supplement Table S1 sheet 'LMM_results'</t>
        </is>
      </c>
      <c r="AQ128" s="9" t="inlineStr">
        <is>
          <t>accessible</t>
        </is>
      </c>
      <c r="AR128" s="9" t="inlineStr">
        <is>
          <t>R46_supp_APHA-241-e70125-s001.xlsx sheet 'LMM_results' (full per-timepoint statistics for all 92 proteins)</t>
        </is>
      </c>
      <c r="AS128" s="9" t="inlineStr">
        <is>
          <t>reported_significant</t>
        </is>
      </c>
      <c r="AT128" s="9" t="inlineStr">
        <is>
          <t>reported_supplement</t>
        </is>
      </c>
      <c r="AU128" s="9" t="inlineStr">
        <is>
          <t>NA</t>
        </is>
      </c>
      <c r="AV128" s="9" t="inlineStr">
        <is>
          <t>NA</t>
        </is>
      </c>
      <c r="AW128" s="9" t="inlineStr">
        <is>
          <t>NA</t>
        </is>
      </c>
      <c r="AX128" s="9" t="inlineStr">
        <is>
          <t>NA</t>
        </is>
      </c>
      <c r="AY128" s="9" t="inlineStr">
        <is>
          <t>NA</t>
        </is>
      </c>
      <c r="AZ128" s="9" t="inlineStr">
        <is>
          <t>NA</t>
        </is>
      </c>
      <c r="BA128" s="9" t="inlineStr">
        <is>
          <t>NA</t>
        </is>
      </c>
      <c r="BB128" s="9" t="inlineStr">
        <is>
          <t>NA</t>
        </is>
      </c>
      <c r="BC128" s="9" t="inlineStr">
        <is>
          <t>NA</t>
        </is>
      </c>
      <c r="BD128" s="9" t="inlineStr">
        <is>
          <t>cytokine_or_inflammatory_mediator</t>
        </is>
      </c>
      <c r="BE128" s="9" t="inlineStr">
        <is>
          <t>NA</t>
        </is>
      </c>
    </row>
    <row r="129">
      <c r="A129" s="9" t="inlineStr">
        <is>
          <t>M-R46-033</t>
        </is>
      </c>
      <c r="B129" s="9" t="inlineStr">
        <is>
          <t>PILOT-R46</t>
        </is>
      </c>
      <c r="C129" s="9" t="inlineStr">
        <is>
          <t>S-R46-1</t>
        </is>
      </c>
      <c r="D129" s="9" t="inlineStr">
        <is>
          <t>C-R46-1</t>
        </is>
      </c>
      <c r="E129" s="9" t="inlineStr">
        <is>
          <t>SS-R46-01; SS-R46-02; SS-R46-03; SS-R46-04; SS-R46-05; SS-R46-06; SS-R46-07</t>
        </is>
      </c>
      <c r="F129" s="9" t="inlineStr">
        <is>
          <t>CD8A</t>
        </is>
      </c>
      <c r="G129" s="9" t="inlineStr">
        <is>
          <t>CD8A</t>
        </is>
      </c>
      <c r="H129" s="9" t="inlineStr">
        <is>
          <t>NR</t>
        </is>
      </c>
      <c r="I129" s="9" t="inlineStr">
        <is>
          <t>protein</t>
        </is>
      </c>
      <c r="J129" s="9" t="inlineStr">
        <is>
          <t>Olink 96 Immuno-Oncology Panel (PEA), NPX output; linear mixed model per protein (p.1)</t>
        </is>
      </c>
      <c r="K129" s="9" t="inlineStr">
        <is>
          <t>single_omics</t>
        </is>
      </c>
      <c r="L129" s="9" t="inlineStr">
        <is>
          <t>NA (cell-free plasma/serum protein assay)</t>
        </is>
      </c>
      <c r="M129" s="9" t="inlineStr">
        <is>
          <t>Benjamini-Hochberg adjusted p&lt;0.05 and &gt;=1 significant LMM time coefficient (p.1)</t>
        </is>
      </c>
      <c r="N129" s="9" t="inlineStr">
        <is>
          <t>NR</t>
        </is>
      </c>
      <c r="O129" s="9" t="inlineStr">
        <is>
          <t>LMM time coefficient for the '10 min' timepoint vs baseline (strongest/most significant of the up-to-6 time contrasts reported for this protein; full set of 6 timepoint coefficients per protein given in Supplement Table S1 sheet 'LMM_results')</t>
        </is>
      </c>
      <c r="P129" s="9" t="inlineStr">
        <is>
          <t>LMM fixed-effect estimate (NPX, log2-like scale) for this timepoint vs baseline</t>
        </is>
      </c>
      <c r="Q129" s="9" t="inlineStr">
        <is>
          <t>+0.366</t>
        </is>
      </c>
      <c r="R129" s="9" t="inlineStr">
        <is>
          <t>NPX (log2-like scale), LMM estimate</t>
        </is>
      </c>
      <c r="S129" s="9" t="inlineStr">
        <is>
          <t>raw p=0.002543; Benjamini-Hochberg adjusted p=0.022745</t>
        </is>
      </c>
      <c r="T129" s="9" t="inlineStr">
        <is>
          <t>Benjamini-Hochberg FDR correction across the 92 tested proteins and their timepoint coefficients</t>
        </is>
      </c>
      <c r="U129" s="9" t="inlineStr">
        <is>
          <t>Sex included as a fixed effect in the same LMM; subject ID as random effect (p.1). No other confounders reported.</t>
        </is>
      </c>
      <c r="V129" s="9" t="inlineStr">
        <is>
          <t>Subject ID random effect; statistical unit = participant (n=12)</t>
        </is>
      </c>
      <c r="W129" s="9" t="inlineStr">
        <is>
          <t>NR</t>
        </is>
      </c>
      <c r="X129" s="9" t="inlineStr">
        <is>
          <t>NA (reported significant for this protein; see Figure 1D cluster membership)</t>
        </is>
      </c>
      <c r="Y129" s="9" t="inlineStr">
        <is>
          <t>increase</t>
        </is>
      </c>
      <c r="Z129" s="13" t="inlineStr">
        <is>
          <t>NA</t>
        </is>
      </c>
      <c r="AA129"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29"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29" s="9" t="inlineStr">
        <is>
          <t>named_immune_candidate</t>
        </is>
      </c>
      <c r="AD129" s="9" t="inlineStr">
        <is>
          <t>AU-R46-Olink96-IO</t>
        </is>
      </c>
      <c r="AE129" s="9" t="inlineStr">
        <is>
          <t>NA</t>
        </is>
      </c>
      <c r="AF129" s="13" t="inlineStr">
        <is>
          <t>NA</t>
        </is>
      </c>
      <c r="AG129" s="9" t="inlineStr">
        <is>
          <t>NA</t>
        </is>
      </c>
      <c r="AH129" s="9" t="inlineStr">
        <is>
          <t>NA</t>
        </is>
      </c>
      <c r="AI129" s="13" t="inlineStr">
        <is>
          <t>NA</t>
        </is>
      </c>
      <c r="AJ129" s="9" t="inlineStr">
        <is>
          <t>NA</t>
        </is>
      </c>
      <c r="AK129" s="9" t="n"/>
      <c r="AL129" s="9" t="inlineStr">
        <is>
          <t>complete_targeted_panel</t>
        </is>
      </c>
      <c r="AM129" s="9" t="inlineStr">
        <is>
          <t>original_methods</t>
        </is>
      </c>
      <c r="AN129" s="9" t="inlineStr">
        <is>
          <t>stated_in_original_aims_or_methods_no_registration_required</t>
        </is>
      </c>
      <c r="AO129" s="9" t="inlineStr">
        <is>
          <t>Protein is one of the 92 quantified members of the pre-specified Olink 96 Immuno-Oncology panel (p.1); named here because it passed the paper's own LMM significance filter and is shown in Figure 1D.</t>
        </is>
      </c>
      <c r="AP129" s="9" t="inlineStr">
        <is>
          <t>p.2 Figure 1D; Supplement Table S1 sheet 'LMM_results'</t>
        </is>
      </c>
      <c r="AQ129" s="9" t="inlineStr">
        <is>
          <t>accessible</t>
        </is>
      </c>
      <c r="AR129" s="9" t="inlineStr">
        <is>
          <t>R46_supp_APHA-241-e70125-s001.xlsx sheet 'LMM_results' (full per-timepoint statistics for all 92 proteins)</t>
        </is>
      </c>
      <c r="AS129" s="9" t="inlineStr">
        <is>
          <t>reported_significant</t>
        </is>
      </c>
      <c r="AT129" s="9" t="inlineStr">
        <is>
          <t>reported_supplement</t>
        </is>
      </c>
      <c r="AU129" s="9" t="inlineStr">
        <is>
          <t>NA</t>
        </is>
      </c>
      <c r="AV129" s="9" t="inlineStr">
        <is>
          <t>NA</t>
        </is>
      </c>
      <c r="AW129" s="9" t="inlineStr">
        <is>
          <t>NA</t>
        </is>
      </c>
      <c r="AX129" s="9" t="inlineStr">
        <is>
          <t>NA</t>
        </is>
      </c>
      <c r="AY129" s="9" t="inlineStr">
        <is>
          <t>NA</t>
        </is>
      </c>
      <c r="AZ129" s="9" t="inlineStr">
        <is>
          <t>NA</t>
        </is>
      </c>
      <c r="BA129" s="9" t="inlineStr">
        <is>
          <t>NA</t>
        </is>
      </c>
      <c r="BB129" s="9" t="inlineStr">
        <is>
          <t>NA</t>
        </is>
      </c>
      <c r="BC129" s="9" t="inlineStr">
        <is>
          <t>NA</t>
        </is>
      </c>
      <c r="BD129" s="9" t="inlineStr">
        <is>
          <t>T_cell_subsets_or_function</t>
        </is>
      </c>
      <c r="BE129" s="9" t="inlineStr">
        <is>
          <t>NA</t>
        </is>
      </c>
    </row>
    <row r="130">
      <c r="A130" s="9" t="inlineStr">
        <is>
          <t>M-R46-034</t>
        </is>
      </c>
      <c r="B130" s="9" t="inlineStr">
        <is>
          <t>PILOT-R46</t>
        </is>
      </c>
      <c r="C130" s="9" t="inlineStr">
        <is>
          <t>S-R46-1</t>
        </is>
      </c>
      <c r="D130" s="9" t="inlineStr">
        <is>
          <t>C-R46-1</t>
        </is>
      </c>
      <c r="E130" s="9" t="inlineStr">
        <is>
          <t>SS-R46-01; SS-R46-02; SS-R46-03; SS-R46-04; SS-R46-05; SS-R46-06; SS-R46-07</t>
        </is>
      </c>
      <c r="F130" s="9" t="inlineStr">
        <is>
          <t>MCP-2</t>
        </is>
      </c>
      <c r="G130" s="9" t="inlineStr">
        <is>
          <t>MCP-2</t>
        </is>
      </c>
      <c r="H130" s="9" t="inlineStr">
        <is>
          <t>NR</t>
        </is>
      </c>
      <c r="I130" s="9" t="inlineStr">
        <is>
          <t>cytokine_or_immune_mediator</t>
        </is>
      </c>
      <c r="J130" s="9" t="inlineStr">
        <is>
          <t>Olink 96 Immuno-Oncology Panel (PEA), NPX output; linear mixed model per protein (p.1)</t>
        </is>
      </c>
      <c r="K130" s="9" t="inlineStr">
        <is>
          <t>single_omics</t>
        </is>
      </c>
      <c r="L130" s="9" t="inlineStr">
        <is>
          <t>NA (cell-free plasma/serum protein assay)</t>
        </is>
      </c>
      <c r="M130" s="9" t="inlineStr">
        <is>
          <t>Benjamini-Hochberg adjusted p&lt;0.05 and &gt;=1 significant LMM time coefficient (p.1)</t>
        </is>
      </c>
      <c r="N130" s="9" t="inlineStr">
        <is>
          <t>NR</t>
        </is>
      </c>
      <c r="O130" s="9" t="inlineStr">
        <is>
          <t>LMM time coefficient for the '30 min' timepoint vs baseline (strongest/most significant of the up-to-6 time contrasts reported for this protein; full set of 6 timepoint coefficients per protein given in Supplement Table S1 sheet 'LMM_results')</t>
        </is>
      </c>
      <c r="P130" s="9" t="inlineStr">
        <is>
          <t>LMM fixed-effect estimate (NPX, log2-like scale) for this timepoint vs baseline</t>
        </is>
      </c>
      <c r="Q130" s="9" t="inlineStr">
        <is>
          <t>+0.362</t>
        </is>
      </c>
      <c r="R130" s="9" t="inlineStr">
        <is>
          <t>NPX (log2-like scale), LMM estimate</t>
        </is>
      </c>
      <c r="S130" s="9" t="inlineStr">
        <is>
          <t>raw p=0.000037; Benjamini-Hochberg adjusted p=0.00088</t>
        </is>
      </c>
      <c r="T130" s="9" t="inlineStr">
        <is>
          <t>Benjamini-Hochberg FDR correction across the 92 tested proteins and their timepoint coefficients</t>
        </is>
      </c>
      <c r="U130" s="9" t="inlineStr">
        <is>
          <t>Sex included as a fixed effect in the same LMM; subject ID as random effect (p.1). No other confounders reported.</t>
        </is>
      </c>
      <c r="V130" s="9" t="inlineStr">
        <is>
          <t>Subject ID random effect; statistical unit = participant (n=12)</t>
        </is>
      </c>
      <c r="W130" s="9" t="inlineStr">
        <is>
          <t>NR</t>
        </is>
      </c>
      <c r="X130" s="9" t="inlineStr">
        <is>
          <t>NA (reported significant for this protein; see Figure 1D cluster membership)</t>
        </is>
      </c>
      <c r="Y130" s="9" t="inlineStr">
        <is>
          <t>increase</t>
        </is>
      </c>
      <c r="Z130" s="13" t="inlineStr">
        <is>
          <t>NA</t>
        </is>
      </c>
      <c r="AA130"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30"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30" s="9" t="inlineStr">
        <is>
          <t>named_immune_candidate</t>
        </is>
      </c>
      <c r="AD130" s="9" t="inlineStr">
        <is>
          <t>AU-R46-Olink96-IO</t>
        </is>
      </c>
      <c r="AE130" s="9" t="inlineStr">
        <is>
          <t>NA</t>
        </is>
      </c>
      <c r="AF130" s="13" t="inlineStr">
        <is>
          <t>NA</t>
        </is>
      </c>
      <c r="AG130" s="9" t="inlineStr">
        <is>
          <t>NA</t>
        </is>
      </c>
      <c r="AH130" s="9" t="inlineStr">
        <is>
          <t>NA</t>
        </is>
      </c>
      <c r="AI130" s="13" t="inlineStr">
        <is>
          <t>NA</t>
        </is>
      </c>
      <c r="AJ130" s="9" t="inlineStr">
        <is>
          <t>NA</t>
        </is>
      </c>
      <c r="AK130" s="9" t="n"/>
      <c r="AL130" s="9" t="inlineStr">
        <is>
          <t>complete_targeted_panel</t>
        </is>
      </c>
      <c r="AM130" s="9" t="inlineStr">
        <is>
          <t>original_methods</t>
        </is>
      </c>
      <c r="AN130" s="9" t="inlineStr">
        <is>
          <t>stated_in_original_aims_or_methods_no_registration_required</t>
        </is>
      </c>
      <c r="AO130" s="9" t="inlineStr">
        <is>
          <t>Protein is one of the 92 quantified members of the pre-specified Olink 96 Immuno-Oncology panel (p.1); named here because it passed the paper's own LMM significance filter and is shown in Figure 1D.</t>
        </is>
      </c>
      <c r="AP130" s="9" t="inlineStr">
        <is>
          <t>p.2 Figure 1D; Supplement Table S1 sheet 'LMM_results'</t>
        </is>
      </c>
      <c r="AQ130" s="9" t="inlineStr">
        <is>
          <t>accessible</t>
        </is>
      </c>
      <c r="AR130" s="9" t="inlineStr">
        <is>
          <t>R46_supp_APHA-241-e70125-s001.xlsx sheet 'LMM_results' (full per-timepoint statistics for all 92 proteins)</t>
        </is>
      </c>
      <c r="AS130" s="9" t="inlineStr">
        <is>
          <t>reported_significant</t>
        </is>
      </c>
      <c r="AT130" s="9" t="inlineStr">
        <is>
          <t>reported_supplement</t>
        </is>
      </c>
      <c r="AU130" s="9" t="inlineStr">
        <is>
          <t>NA</t>
        </is>
      </c>
      <c r="AV130" s="9" t="inlineStr">
        <is>
          <t>NA</t>
        </is>
      </c>
      <c r="AW130" s="9" t="inlineStr">
        <is>
          <t>NA</t>
        </is>
      </c>
      <c r="AX130" s="9" t="inlineStr">
        <is>
          <t>NA</t>
        </is>
      </c>
      <c r="AY130" s="9" t="inlineStr">
        <is>
          <t>NA</t>
        </is>
      </c>
      <c r="AZ130" s="9" t="inlineStr">
        <is>
          <t>NA</t>
        </is>
      </c>
      <c r="BA130" s="9" t="inlineStr">
        <is>
          <t>NA</t>
        </is>
      </c>
      <c r="BB130" s="9" t="inlineStr">
        <is>
          <t>NA</t>
        </is>
      </c>
      <c r="BC130" s="9" t="inlineStr">
        <is>
          <t>NA</t>
        </is>
      </c>
      <c r="BD130" s="9" t="inlineStr">
        <is>
          <t>cytokine_or_inflammatory_mediator</t>
        </is>
      </c>
      <c r="BE130" s="9" t="inlineStr">
        <is>
          <t>NA</t>
        </is>
      </c>
    </row>
    <row r="131">
      <c r="A131" s="9" t="inlineStr">
        <is>
          <t>M-R46-035</t>
        </is>
      </c>
      <c r="B131" s="9" t="inlineStr">
        <is>
          <t>PILOT-R46</t>
        </is>
      </c>
      <c r="C131" s="9" t="inlineStr">
        <is>
          <t>S-R46-1</t>
        </is>
      </c>
      <c r="D131" s="9" t="inlineStr">
        <is>
          <t>C-R46-1</t>
        </is>
      </c>
      <c r="E131" s="9" t="inlineStr">
        <is>
          <t>SS-R46-01; SS-R46-02; SS-R46-03; SS-R46-04; SS-R46-05; SS-R46-06; SS-R46-07</t>
        </is>
      </c>
      <c r="F131" s="9" t="inlineStr">
        <is>
          <t>KLRD1</t>
        </is>
      </c>
      <c r="G131" s="9" t="inlineStr">
        <is>
          <t>KLRD1</t>
        </is>
      </c>
      <c r="H131" s="9" t="inlineStr">
        <is>
          <t>NR</t>
        </is>
      </c>
      <c r="I131" s="9" t="inlineStr">
        <is>
          <t>protein</t>
        </is>
      </c>
      <c r="J131" s="9" t="inlineStr">
        <is>
          <t>Olink 96 Immuno-Oncology Panel (PEA), NPX output; linear mixed model per protein (p.1)</t>
        </is>
      </c>
      <c r="K131" s="9" t="inlineStr">
        <is>
          <t>single_omics</t>
        </is>
      </c>
      <c r="L131" s="9" t="inlineStr">
        <is>
          <t>NA (cell-free plasma/serum protein assay)</t>
        </is>
      </c>
      <c r="M131" s="9" t="inlineStr">
        <is>
          <t>Benjamini-Hochberg adjusted p&lt;0.05 and &gt;=1 significant LMM time coefficient (p.1)</t>
        </is>
      </c>
      <c r="N131" s="9" t="inlineStr">
        <is>
          <t>NR</t>
        </is>
      </c>
      <c r="O131" s="9" t="inlineStr">
        <is>
          <t>LMM time coefficient for the '10 min' timepoint vs baseline (strongest/most significant of the up-to-6 time contrasts reported for this protein; full set of 6 timepoint coefficients per protein given in Supplement Table S1 sheet 'LMM_results')</t>
        </is>
      </c>
      <c r="P131" s="9" t="inlineStr">
        <is>
          <t>LMM fixed-effect estimate (NPX, log2-like scale) for this timepoint vs baseline</t>
        </is>
      </c>
      <c r="Q131" s="9" t="inlineStr">
        <is>
          <t>+0.387</t>
        </is>
      </c>
      <c r="R131" s="9" t="inlineStr">
        <is>
          <t>NPX (log2-like scale), LMM estimate</t>
        </is>
      </c>
      <c r="S131" s="9" t="inlineStr">
        <is>
          <t>raw p=0.003085; Benjamini-Hochberg adjusted p=0.026144</t>
        </is>
      </c>
      <c r="T131" s="9" t="inlineStr">
        <is>
          <t>Benjamini-Hochberg FDR correction across the 92 tested proteins and their timepoint coefficients</t>
        </is>
      </c>
      <c r="U131" s="9" t="inlineStr">
        <is>
          <t>Sex included as a fixed effect in the same LMM; subject ID as random effect (p.1). No other confounders reported.</t>
        </is>
      </c>
      <c r="V131" s="9" t="inlineStr">
        <is>
          <t>Subject ID random effect; statistical unit = participant (n=12)</t>
        </is>
      </c>
      <c r="W131" s="9" t="inlineStr">
        <is>
          <t>NR</t>
        </is>
      </c>
      <c r="X131" s="9" t="inlineStr">
        <is>
          <t>NA (reported significant for this protein; see Figure 1D cluster membership)</t>
        </is>
      </c>
      <c r="Y131" s="9" t="inlineStr">
        <is>
          <t>increase</t>
        </is>
      </c>
      <c r="Z131" s="13" t="inlineStr">
        <is>
          <t>NA</t>
        </is>
      </c>
      <c r="AA131"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31"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31" s="9" t="inlineStr">
        <is>
          <t>named_immune_candidate</t>
        </is>
      </c>
      <c r="AD131" s="9" t="inlineStr">
        <is>
          <t>AU-R46-Olink96-IO</t>
        </is>
      </c>
      <c r="AE131" s="9" t="inlineStr">
        <is>
          <t>NA</t>
        </is>
      </c>
      <c r="AF131" s="13" t="inlineStr">
        <is>
          <t>NA</t>
        </is>
      </c>
      <c r="AG131" s="9" t="inlineStr">
        <is>
          <t>NA</t>
        </is>
      </c>
      <c r="AH131" s="9" t="inlineStr">
        <is>
          <t>NA</t>
        </is>
      </c>
      <c r="AI131" s="13" t="inlineStr">
        <is>
          <t>NA</t>
        </is>
      </c>
      <c r="AJ131" s="9" t="inlineStr">
        <is>
          <t>NA</t>
        </is>
      </c>
      <c r="AK131" s="9" t="n"/>
      <c r="AL131" s="9" t="inlineStr">
        <is>
          <t>complete_targeted_panel</t>
        </is>
      </c>
      <c r="AM131" s="9" t="inlineStr">
        <is>
          <t>original_methods</t>
        </is>
      </c>
      <c r="AN131" s="9" t="inlineStr">
        <is>
          <t>stated_in_original_aims_or_methods_no_registration_required</t>
        </is>
      </c>
      <c r="AO131" s="9" t="inlineStr">
        <is>
          <t>Protein is one of the 92 quantified members of the pre-specified Olink 96 Immuno-Oncology panel (p.1); named here because it passed the paper's own LMM significance filter and is shown in Figure 1D.</t>
        </is>
      </c>
      <c r="AP131" s="9" t="inlineStr">
        <is>
          <t>p.2 Figure 1D; Supplement Table S1 sheet 'LMM_results'</t>
        </is>
      </c>
      <c r="AQ131" s="9" t="inlineStr">
        <is>
          <t>accessible</t>
        </is>
      </c>
      <c r="AR131" s="9" t="inlineStr">
        <is>
          <t>R46_supp_APHA-241-e70125-s001.xlsx sheet 'LMM_results' (full per-timepoint statistics for all 92 proteins)</t>
        </is>
      </c>
      <c r="AS131" s="9" t="inlineStr">
        <is>
          <t>reported_significant</t>
        </is>
      </c>
      <c r="AT131" s="9" t="inlineStr">
        <is>
          <t>reported_supplement</t>
        </is>
      </c>
      <c r="AU131" s="9" t="inlineStr">
        <is>
          <t>NA</t>
        </is>
      </c>
      <c r="AV131" s="9" t="inlineStr">
        <is>
          <t>NA</t>
        </is>
      </c>
      <c r="AW131" s="9" t="inlineStr">
        <is>
          <t>NA</t>
        </is>
      </c>
      <c r="AX131" s="9" t="inlineStr">
        <is>
          <t>NA</t>
        </is>
      </c>
      <c r="AY131" s="9" t="inlineStr">
        <is>
          <t>NA</t>
        </is>
      </c>
      <c r="AZ131" s="9" t="inlineStr">
        <is>
          <t>NA</t>
        </is>
      </c>
      <c r="BA131" s="9" t="inlineStr">
        <is>
          <t>NA</t>
        </is>
      </c>
      <c r="BB131" s="9" t="inlineStr">
        <is>
          <t>NA</t>
        </is>
      </c>
      <c r="BC131" s="9" t="inlineStr">
        <is>
          <t>NA</t>
        </is>
      </c>
      <c r="BD131" s="9" t="inlineStr">
        <is>
          <t>NK_count_or_cytotoxicity</t>
        </is>
      </c>
      <c r="BE131" s="9" t="inlineStr">
        <is>
          <t>NA</t>
        </is>
      </c>
    </row>
    <row r="132">
      <c r="A132" s="9" t="inlineStr">
        <is>
          <t>M-R46-036</t>
        </is>
      </c>
      <c r="B132" s="9" t="inlineStr">
        <is>
          <t>PILOT-R46</t>
        </is>
      </c>
      <c r="C132" s="9" t="inlineStr">
        <is>
          <t>S-R46-1</t>
        </is>
      </c>
      <c r="D132" s="9" t="inlineStr">
        <is>
          <t>C-R46-1</t>
        </is>
      </c>
      <c r="E132" s="9" t="inlineStr">
        <is>
          <t>SS-R46-01; SS-R46-02; SS-R46-03; SS-R46-04; SS-R46-05; SS-R46-06; SS-R46-07</t>
        </is>
      </c>
      <c r="F132" s="9" t="inlineStr">
        <is>
          <t>CCL4</t>
        </is>
      </c>
      <c r="G132" s="9" t="inlineStr">
        <is>
          <t>CCL4</t>
        </is>
      </c>
      <c r="H132" s="9" t="inlineStr">
        <is>
          <t>NR</t>
        </is>
      </c>
      <c r="I132" s="9" t="inlineStr">
        <is>
          <t>cytokine_or_immune_mediator</t>
        </is>
      </c>
      <c r="J132" s="9" t="inlineStr">
        <is>
          <t>Olink 96 Immuno-Oncology Panel (PEA), NPX output; linear mixed model per protein (p.1)</t>
        </is>
      </c>
      <c r="K132" s="9" t="inlineStr">
        <is>
          <t>single_omics</t>
        </is>
      </c>
      <c r="L132" s="9" t="inlineStr">
        <is>
          <t>NA (cell-free plasma/serum protein assay)</t>
        </is>
      </c>
      <c r="M132" s="9" t="inlineStr">
        <is>
          <t>Benjamini-Hochberg adjusted p&lt;0.05 and &gt;=1 significant LMM time coefficient (p.1)</t>
        </is>
      </c>
      <c r="N132" s="9" t="inlineStr">
        <is>
          <t>NR</t>
        </is>
      </c>
      <c r="O132" s="9" t="inlineStr">
        <is>
          <t>LMM time coefficient for the '1h post' timepoint vs baseline (strongest/most significant of the up-to-6 time contrasts reported for this protein; full set of 6 timepoint coefficients per protein given in Supplement Table S1 sheet 'LMM_results')</t>
        </is>
      </c>
      <c r="P132" s="9" t="inlineStr">
        <is>
          <t>LMM fixed-effect estimate (NPX, log2-like scale) for this timepoint vs baseline</t>
        </is>
      </c>
      <c r="Q132" s="9" t="inlineStr">
        <is>
          <t>-0.527</t>
        </is>
      </c>
      <c r="R132" s="9" t="inlineStr">
        <is>
          <t>NPX (log2-like scale), LMM estimate</t>
        </is>
      </c>
      <c r="S132" s="9" t="inlineStr">
        <is>
          <t>raw p=0.000110; Benjamini-Hochberg adjusted p=0.002091</t>
        </is>
      </c>
      <c r="T132" s="9" t="inlineStr">
        <is>
          <t>Benjamini-Hochberg FDR correction across the 92 tested proteins and their timepoint coefficients</t>
        </is>
      </c>
      <c r="U132" s="9" t="inlineStr">
        <is>
          <t>Sex included as a fixed effect in the same LMM; subject ID as random effect (p.1). No other confounders reported.</t>
        </is>
      </c>
      <c r="V132" s="9" t="inlineStr">
        <is>
          <t>Subject ID random effect; statistical unit = participant (n=12)</t>
        </is>
      </c>
      <c r="W132" s="9" t="inlineStr">
        <is>
          <t>NR</t>
        </is>
      </c>
      <c r="X132" s="9" t="inlineStr">
        <is>
          <t>NA (reported significant for this protein; see Figure 1D cluster membership)</t>
        </is>
      </c>
      <c r="Y132" s="9" t="inlineStr">
        <is>
          <t>decrease</t>
        </is>
      </c>
      <c r="Z132" s="13" t="inlineStr">
        <is>
          <t>NA</t>
        </is>
      </c>
      <c r="AA132"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32"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32" s="9" t="inlineStr">
        <is>
          <t>named_immune_candidate</t>
        </is>
      </c>
      <c r="AD132" s="9" t="inlineStr">
        <is>
          <t>AU-R46-Olink96-IO</t>
        </is>
      </c>
      <c r="AE132" s="9" t="inlineStr">
        <is>
          <t>NA</t>
        </is>
      </c>
      <c r="AF132" s="13" t="inlineStr">
        <is>
          <t>NA</t>
        </is>
      </c>
      <c r="AG132" s="9" t="inlineStr">
        <is>
          <t>NA</t>
        </is>
      </c>
      <c r="AH132" s="9" t="inlineStr">
        <is>
          <t>NA</t>
        </is>
      </c>
      <c r="AI132" s="13" t="inlineStr">
        <is>
          <t>NA</t>
        </is>
      </c>
      <c r="AJ132" s="9" t="inlineStr">
        <is>
          <t>NA</t>
        </is>
      </c>
      <c r="AK132" s="9" t="n"/>
      <c r="AL132" s="9" t="inlineStr">
        <is>
          <t>complete_targeted_panel</t>
        </is>
      </c>
      <c r="AM132" s="9" t="inlineStr">
        <is>
          <t>original_methods</t>
        </is>
      </c>
      <c r="AN132" s="9" t="inlineStr">
        <is>
          <t>stated_in_original_aims_or_methods_no_registration_required</t>
        </is>
      </c>
      <c r="AO132" s="9" t="inlineStr">
        <is>
          <t>Protein is one of the 92 quantified members of the pre-specified Olink 96 Immuno-Oncology panel (p.1); named here because it passed the paper's own LMM significance filter and is shown in Figure 1D.</t>
        </is>
      </c>
      <c r="AP132" s="9" t="inlineStr">
        <is>
          <t>p.2 Figure 1D; Supplement Table S1 sheet 'LMM_results'</t>
        </is>
      </c>
      <c r="AQ132" s="9" t="inlineStr">
        <is>
          <t>accessible</t>
        </is>
      </c>
      <c r="AR132" s="9" t="inlineStr">
        <is>
          <t>R46_supp_APHA-241-e70125-s001.xlsx sheet 'LMM_results' (full per-timepoint statistics for all 92 proteins)</t>
        </is>
      </c>
      <c r="AS132" s="9" t="inlineStr">
        <is>
          <t>reported_significant</t>
        </is>
      </c>
      <c r="AT132" s="9" t="inlineStr">
        <is>
          <t>reported_supplement</t>
        </is>
      </c>
      <c r="AU132" s="9" t="inlineStr">
        <is>
          <t>NA</t>
        </is>
      </c>
      <c r="AV132" s="9" t="inlineStr">
        <is>
          <t>NA</t>
        </is>
      </c>
      <c r="AW132" s="9" t="inlineStr">
        <is>
          <t>NA</t>
        </is>
      </c>
      <c r="AX132" s="9" t="inlineStr">
        <is>
          <t>NA</t>
        </is>
      </c>
      <c r="AY132" s="9" t="inlineStr">
        <is>
          <t>NA</t>
        </is>
      </c>
      <c r="AZ132" s="9" t="inlineStr">
        <is>
          <t>NA</t>
        </is>
      </c>
      <c r="BA132" s="9" t="inlineStr">
        <is>
          <t>NA</t>
        </is>
      </c>
      <c r="BB132" s="9" t="inlineStr">
        <is>
          <t>NA</t>
        </is>
      </c>
      <c r="BC132" s="9" t="inlineStr">
        <is>
          <t>NA</t>
        </is>
      </c>
      <c r="BD132" s="9" t="inlineStr">
        <is>
          <t>cytokine_or_inflammatory_mediator</t>
        </is>
      </c>
      <c r="BE132" s="9" t="inlineStr">
        <is>
          <t>NA</t>
        </is>
      </c>
    </row>
    <row r="133">
      <c r="A133" s="9" t="inlineStr">
        <is>
          <t>M-R46-037</t>
        </is>
      </c>
      <c r="B133" s="9" t="inlineStr">
        <is>
          <t>PILOT-R46</t>
        </is>
      </c>
      <c r="C133" s="9" t="inlineStr">
        <is>
          <t>S-R46-1</t>
        </is>
      </c>
      <c r="D133" s="9" t="inlineStr">
        <is>
          <t>C-R46-1</t>
        </is>
      </c>
      <c r="E133" s="9" t="inlineStr">
        <is>
          <t>SS-R46-01; SS-R46-02; SS-R46-03; SS-R46-04; SS-R46-05; SS-R46-06; SS-R46-07</t>
        </is>
      </c>
      <c r="F133" s="9" t="inlineStr">
        <is>
          <t>LAMP3</t>
        </is>
      </c>
      <c r="G133" s="9" t="inlineStr">
        <is>
          <t>LAMP3</t>
        </is>
      </c>
      <c r="H133" s="9" t="inlineStr">
        <is>
          <t>NR</t>
        </is>
      </c>
      <c r="I133" s="9" t="inlineStr">
        <is>
          <t>protein</t>
        </is>
      </c>
      <c r="J133" s="9" t="inlineStr">
        <is>
          <t>Olink 96 Immuno-Oncology Panel (PEA), NPX output; linear mixed model per protein (p.1)</t>
        </is>
      </c>
      <c r="K133" s="9" t="inlineStr">
        <is>
          <t>single_omics</t>
        </is>
      </c>
      <c r="L133" s="9" t="inlineStr">
        <is>
          <t>NA (cell-free plasma/serum protein assay)</t>
        </is>
      </c>
      <c r="M133" s="9" t="inlineStr">
        <is>
          <t>Benjamini-Hochberg adjusted p&lt;0.05 and &gt;=1 significant LMM time coefficient (p.1)</t>
        </is>
      </c>
      <c r="N133" s="9" t="inlineStr">
        <is>
          <t>NR</t>
        </is>
      </c>
      <c r="O133" s="9" t="inlineStr">
        <is>
          <t>LMM time coefficient for the '10 min' timepoint vs baseline (strongest/most significant of the up-to-6 time contrasts reported for this protein; full set of 6 timepoint coefficients per protein given in Supplement Table S1 sheet 'LMM_results')</t>
        </is>
      </c>
      <c r="P133" s="9" t="inlineStr">
        <is>
          <t>LMM fixed-effect estimate (NPX, log2-like scale) for this timepoint vs baseline</t>
        </is>
      </c>
      <c r="Q133" s="9" t="inlineStr">
        <is>
          <t>+0.519</t>
        </is>
      </c>
      <c r="R133" s="9" t="inlineStr">
        <is>
          <t>NPX (log2-like scale), LMM estimate</t>
        </is>
      </c>
      <c r="S133" s="9" t="inlineStr">
        <is>
          <t>raw p=0.002089; Benjamini-Hochberg adjusted p=0.0195</t>
        </is>
      </c>
      <c r="T133" s="9" t="inlineStr">
        <is>
          <t>Benjamini-Hochberg FDR correction across the 92 tested proteins and their timepoint coefficients</t>
        </is>
      </c>
      <c r="U133" s="9" t="inlineStr">
        <is>
          <t>Sex included as a fixed effect in the same LMM; subject ID as random effect (p.1). No other confounders reported.</t>
        </is>
      </c>
      <c r="V133" s="9" t="inlineStr">
        <is>
          <t>Subject ID random effect; statistical unit = participant (n=12)</t>
        </is>
      </c>
      <c r="W133" s="9" t="inlineStr">
        <is>
          <t>NR</t>
        </is>
      </c>
      <c r="X133" s="9" t="inlineStr">
        <is>
          <t>NA (reported significant for this protein; see Figure 1D cluster membership)</t>
        </is>
      </c>
      <c r="Y133" s="9" t="inlineStr">
        <is>
          <t>increase</t>
        </is>
      </c>
      <c r="Z133" s="13" t="inlineStr">
        <is>
          <t>NA</t>
        </is>
      </c>
      <c r="AA133"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33"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33" s="9" t="inlineStr">
        <is>
          <t>named_immune_candidate</t>
        </is>
      </c>
      <c r="AD133" s="9" t="inlineStr">
        <is>
          <t>AU-R46-Olink96-IO</t>
        </is>
      </c>
      <c r="AE133" s="9" t="inlineStr">
        <is>
          <t>NA</t>
        </is>
      </c>
      <c r="AF133" s="13" t="inlineStr">
        <is>
          <t>NA</t>
        </is>
      </c>
      <c r="AG133" s="9" t="inlineStr">
        <is>
          <t>NA</t>
        </is>
      </c>
      <c r="AH133" s="9" t="inlineStr">
        <is>
          <t>NA</t>
        </is>
      </c>
      <c r="AI133" s="13" t="inlineStr">
        <is>
          <t>NA</t>
        </is>
      </c>
      <c r="AJ133" s="9" t="inlineStr">
        <is>
          <t>NA</t>
        </is>
      </c>
      <c r="AK133" s="9" t="n"/>
      <c r="AL133" s="9" t="inlineStr">
        <is>
          <t>complete_targeted_panel</t>
        </is>
      </c>
      <c r="AM133" s="9" t="inlineStr">
        <is>
          <t>original_methods</t>
        </is>
      </c>
      <c r="AN133" s="9" t="inlineStr">
        <is>
          <t>stated_in_original_aims_or_methods_no_registration_required</t>
        </is>
      </c>
      <c r="AO133" s="9" t="inlineStr">
        <is>
          <t>Protein is one of the 92 quantified members of the pre-specified Olink 96 Immuno-Oncology panel (p.1); named here because it passed the paper's own LMM significance filter and is shown in Figure 1D.</t>
        </is>
      </c>
      <c r="AP133" s="9" t="inlineStr">
        <is>
          <t>p.2 Figure 1D; Supplement Table S1 sheet 'LMM_results'</t>
        </is>
      </c>
      <c r="AQ133" s="9" t="inlineStr">
        <is>
          <t>accessible</t>
        </is>
      </c>
      <c r="AR133" s="9" t="inlineStr">
        <is>
          <t>R46_supp_APHA-241-e70125-s001.xlsx sheet 'LMM_results' (full per-timepoint statistics for all 92 proteins)</t>
        </is>
      </c>
      <c r="AS133" s="9" t="inlineStr">
        <is>
          <t>reported_significant</t>
        </is>
      </c>
      <c r="AT133" s="9" t="inlineStr">
        <is>
          <t>reported_supplement</t>
        </is>
      </c>
      <c r="AU133" s="9" t="inlineStr">
        <is>
          <t>NA</t>
        </is>
      </c>
      <c r="AV133" s="9" t="inlineStr">
        <is>
          <t>NA</t>
        </is>
      </c>
      <c r="AW133" s="9" t="inlineStr">
        <is>
          <t>NA</t>
        </is>
      </c>
      <c r="AX133" s="9" t="inlineStr">
        <is>
          <t>NA</t>
        </is>
      </c>
      <c r="AY133" s="9" t="inlineStr">
        <is>
          <t>NA</t>
        </is>
      </c>
      <c r="AZ133" s="9" t="inlineStr">
        <is>
          <t>NA</t>
        </is>
      </c>
      <c r="BA133" s="9" t="inlineStr">
        <is>
          <t>NA</t>
        </is>
      </c>
      <c r="BB133" s="9" t="inlineStr">
        <is>
          <t>NA</t>
        </is>
      </c>
      <c r="BC133" s="9" t="inlineStr">
        <is>
          <t>NA</t>
        </is>
      </c>
      <c r="BD133" s="9" t="inlineStr">
        <is>
          <t>other</t>
        </is>
      </c>
      <c r="BE133" s="9" t="inlineStr">
        <is>
          <t>NA</t>
        </is>
      </c>
    </row>
    <row r="134">
      <c r="A134" s="9" t="inlineStr">
        <is>
          <t>M-R46-038</t>
        </is>
      </c>
      <c r="B134" s="9" t="inlineStr">
        <is>
          <t>PILOT-R46</t>
        </is>
      </c>
      <c r="C134" s="9" t="inlineStr">
        <is>
          <t>S-R46-1</t>
        </is>
      </c>
      <c r="D134" s="9" t="inlineStr">
        <is>
          <t>C-R46-1</t>
        </is>
      </c>
      <c r="E134" s="9" t="inlineStr">
        <is>
          <t>SS-R46-01; SS-R46-02; SS-R46-03; SS-R46-04; SS-R46-05; SS-R46-06; SS-R46-07</t>
        </is>
      </c>
      <c r="F134" s="9" t="inlineStr">
        <is>
          <t>CXCL11</t>
        </is>
      </c>
      <c r="G134" s="9" t="inlineStr">
        <is>
          <t>CXCL11</t>
        </is>
      </c>
      <c r="H134" s="9" t="inlineStr">
        <is>
          <t>NR</t>
        </is>
      </c>
      <c r="I134" s="9" t="inlineStr">
        <is>
          <t>cytokine_or_immune_mediator</t>
        </is>
      </c>
      <c r="J134" s="9" t="inlineStr">
        <is>
          <t>Olink 96 Immuno-Oncology Panel (PEA), NPX output; linear mixed model per protein (p.1)</t>
        </is>
      </c>
      <c r="K134" s="9" t="inlineStr">
        <is>
          <t>single_omics</t>
        </is>
      </c>
      <c r="L134" s="9" t="inlineStr">
        <is>
          <t>NA (cell-free plasma/serum protein assay)</t>
        </is>
      </c>
      <c r="M134" s="9" t="inlineStr">
        <is>
          <t>Benjamini-Hochberg adjusted p&lt;0.05 and &gt;=1 significant LMM time coefficient (p.1)</t>
        </is>
      </c>
      <c r="N134" s="9" t="inlineStr">
        <is>
          <t>NR</t>
        </is>
      </c>
      <c r="O134" s="9" t="inlineStr">
        <is>
          <t>LMM time coefficient for the '10 min' timepoint vs baseline (strongest/most significant of the up-to-6 time contrasts reported for this protein; full set of 6 timepoint coefficients per protein given in Supplement Table S1 sheet 'LMM_results')</t>
        </is>
      </c>
      <c r="P134" s="9" t="inlineStr">
        <is>
          <t>LMM fixed-effect estimate (NPX, log2-like scale) for this timepoint vs baseline</t>
        </is>
      </c>
      <c r="Q134" s="9" t="inlineStr">
        <is>
          <t>+0.467</t>
        </is>
      </c>
      <c r="R134" s="9" t="inlineStr">
        <is>
          <t>NPX (log2-like scale), LMM estimate</t>
        </is>
      </c>
      <c r="S134" s="9" t="inlineStr">
        <is>
          <t>raw p=0.001423; Benjamini-Hochberg adjusted p=0.014784</t>
        </is>
      </c>
      <c r="T134" s="9" t="inlineStr">
        <is>
          <t>Benjamini-Hochberg FDR correction across the 92 tested proteins and their timepoint coefficients</t>
        </is>
      </c>
      <c r="U134" s="9" t="inlineStr">
        <is>
          <t>Sex included as a fixed effect in the same LMM; subject ID as random effect (p.1). No other confounders reported.</t>
        </is>
      </c>
      <c r="V134" s="9" t="inlineStr">
        <is>
          <t>Subject ID random effect; statistical unit = participant (n=12)</t>
        </is>
      </c>
      <c r="W134" s="9" t="inlineStr">
        <is>
          <t>NR</t>
        </is>
      </c>
      <c r="X134" s="9" t="inlineStr">
        <is>
          <t>NA (reported significant for this protein; see Figure 1D cluster membership)</t>
        </is>
      </c>
      <c r="Y134" s="9" t="inlineStr">
        <is>
          <t>increase</t>
        </is>
      </c>
      <c r="Z134" s="13" t="inlineStr">
        <is>
          <t>NA</t>
        </is>
      </c>
      <c r="AA134"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34"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34" s="9" t="inlineStr">
        <is>
          <t>named_immune_candidate</t>
        </is>
      </c>
      <c r="AD134" s="9" t="inlineStr">
        <is>
          <t>AU-R46-Olink96-IO</t>
        </is>
      </c>
      <c r="AE134" s="9" t="inlineStr">
        <is>
          <t>NA</t>
        </is>
      </c>
      <c r="AF134" s="13" t="inlineStr">
        <is>
          <t>NA</t>
        </is>
      </c>
      <c r="AG134" s="9" t="inlineStr">
        <is>
          <t>NA</t>
        </is>
      </c>
      <c r="AH134" s="9" t="inlineStr">
        <is>
          <t>NA</t>
        </is>
      </c>
      <c r="AI134" s="13" t="inlineStr">
        <is>
          <t>NA</t>
        </is>
      </c>
      <c r="AJ134" s="9" t="inlineStr">
        <is>
          <t>NA</t>
        </is>
      </c>
      <c r="AK134" s="9" t="n"/>
      <c r="AL134" s="9" t="inlineStr">
        <is>
          <t>complete_targeted_panel</t>
        </is>
      </c>
      <c r="AM134" s="9" t="inlineStr">
        <is>
          <t>original_methods</t>
        </is>
      </c>
      <c r="AN134" s="9" t="inlineStr">
        <is>
          <t>stated_in_original_aims_or_methods_no_registration_required</t>
        </is>
      </c>
      <c r="AO134" s="9" t="inlineStr">
        <is>
          <t>Protein is one of the 92 quantified members of the pre-specified Olink 96 Immuno-Oncology panel (p.1); named here because it passed the paper's own LMM significance filter and is shown in Figure 1D.</t>
        </is>
      </c>
      <c r="AP134" s="9" t="inlineStr">
        <is>
          <t>p.2 Figure 1D; Supplement Table S1 sheet 'LMM_results'</t>
        </is>
      </c>
      <c r="AQ134" s="9" t="inlineStr">
        <is>
          <t>accessible</t>
        </is>
      </c>
      <c r="AR134" s="9" t="inlineStr">
        <is>
          <t>R46_supp_APHA-241-e70125-s001.xlsx sheet 'LMM_results' (full per-timepoint statistics for all 92 proteins)</t>
        </is>
      </c>
      <c r="AS134" s="9" t="inlineStr">
        <is>
          <t>reported_significant</t>
        </is>
      </c>
      <c r="AT134" s="9" t="inlineStr">
        <is>
          <t>reported_supplement</t>
        </is>
      </c>
      <c r="AU134" s="9" t="inlineStr">
        <is>
          <t>NA</t>
        </is>
      </c>
      <c r="AV134" s="9" t="inlineStr">
        <is>
          <t>NA</t>
        </is>
      </c>
      <c r="AW134" s="9" t="inlineStr">
        <is>
          <t>NA</t>
        </is>
      </c>
      <c r="AX134" s="9" t="inlineStr">
        <is>
          <t>NA</t>
        </is>
      </c>
      <c r="AY134" s="9" t="inlineStr">
        <is>
          <t>NA</t>
        </is>
      </c>
      <c r="AZ134" s="9" t="inlineStr">
        <is>
          <t>NA</t>
        </is>
      </c>
      <c r="BA134" s="9" t="inlineStr">
        <is>
          <t>NA</t>
        </is>
      </c>
      <c r="BB134" s="9" t="inlineStr">
        <is>
          <t>NA</t>
        </is>
      </c>
      <c r="BC134" s="9" t="inlineStr">
        <is>
          <t>NA</t>
        </is>
      </c>
      <c r="BD134" s="9" t="inlineStr">
        <is>
          <t>cytokine_or_inflammatory_mediator</t>
        </is>
      </c>
      <c r="BE134" s="9" t="inlineStr">
        <is>
          <t>NA</t>
        </is>
      </c>
    </row>
    <row r="135">
      <c r="A135" s="9" t="inlineStr">
        <is>
          <t>M-R46-039</t>
        </is>
      </c>
      <c r="B135" s="9" t="inlineStr">
        <is>
          <t>PILOT-R46</t>
        </is>
      </c>
      <c r="C135" s="9" t="inlineStr">
        <is>
          <t>S-R46-1</t>
        </is>
      </c>
      <c r="D135" s="9" t="inlineStr">
        <is>
          <t>C-R46-1</t>
        </is>
      </c>
      <c r="E135" s="9" t="inlineStr">
        <is>
          <t>SS-R46-01; SS-R46-02; SS-R46-03; SS-R46-04; SS-R46-05; SS-R46-06; SS-R46-07</t>
        </is>
      </c>
      <c r="F135" s="9" t="inlineStr">
        <is>
          <t>FASLG</t>
        </is>
      </c>
      <c r="G135" s="9" t="inlineStr">
        <is>
          <t>FASLG</t>
        </is>
      </c>
      <c r="H135" s="9" t="inlineStr">
        <is>
          <t>NR</t>
        </is>
      </c>
      <c r="I135" s="9" t="inlineStr">
        <is>
          <t>protein</t>
        </is>
      </c>
      <c r="J135" s="9" t="inlineStr">
        <is>
          <t>Olink 96 Immuno-Oncology Panel (PEA), NPX output; linear mixed model per protein (p.1)</t>
        </is>
      </c>
      <c r="K135" s="9" t="inlineStr">
        <is>
          <t>single_omics</t>
        </is>
      </c>
      <c r="L135" s="9" t="inlineStr">
        <is>
          <t>NA (cell-free plasma/serum protein assay)</t>
        </is>
      </c>
      <c r="M135" s="9" t="inlineStr">
        <is>
          <t>Benjamini-Hochberg adjusted p&lt;0.05 and &gt;=1 significant LMM time coefficient (p.1)</t>
        </is>
      </c>
      <c r="N135" s="9" t="inlineStr">
        <is>
          <t>NR</t>
        </is>
      </c>
      <c r="O135" s="9" t="inlineStr">
        <is>
          <t>LMM time coefficient for the '10 min' timepoint vs baseline (strongest/most significant of the up-to-6 time contrasts reported for this protein; full set of 6 timepoint coefficients per protein given in Supplement Table S1 sheet 'LMM_results')</t>
        </is>
      </c>
      <c r="P135" s="9" t="inlineStr">
        <is>
          <t>LMM fixed-effect estimate (NPX, log2-like scale) for this timepoint vs baseline</t>
        </is>
      </c>
      <c r="Q135" s="9" t="inlineStr">
        <is>
          <t>+0.657</t>
        </is>
      </c>
      <c r="R135" s="9" t="inlineStr">
        <is>
          <t>NPX (log2-like scale), LMM estimate</t>
        </is>
      </c>
      <c r="S135" s="9" t="inlineStr">
        <is>
          <t>raw p=0.001772; Benjamini-Hochberg adjusted p=0.017552</t>
        </is>
      </c>
      <c r="T135" s="9" t="inlineStr">
        <is>
          <t>Benjamini-Hochberg FDR correction across the 92 tested proteins and their timepoint coefficients</t>
        </is>
      </c>
      <c r="U135" s="9" t="inlineStr">
        <is>
          <t>Sex included as a fixed effect in the same LMM; subject ID as random effect (p.1). No other confounders reported.</t>
        </is>
      </c>
      <c r="V135" s="9" t="inlineStr">
        <is>
          <t>Subject ID random effect; statistical unit = participant (n=12)</t>
        </is>
      </c>
      <c r="W135" s="9" t="inlineStr">
        <is>
          <t>NR</t>
        </is>
      </c>
      <c r="X135" s="9" t="inlineStr">
        <is>
          <t>NA (reported significant for this protein; see Figure 1D cluster membership)</t>
        </is>
      </c>
      <c r="Y135" s="9" t="inlineStr">
        <is>
          <t>increase</t>
        </is>
      </c>
      <c r="Z135" s="13" t="inlineStr">
        <is>
          <t>NA</t>
        </is>
      </c>
      <c r="AA135"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35"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35" s="9" t="inlineStr">
        <is>
          <t>named_immune_candidate</t>
        </is>
      </c>
      <c r="AD135" s="9" t="inlineStr">
        <is>
          <t>AU-R46-Olink96-IO</t>
        </is>
      </c>
      <c r="AE135" s="9" t="inlineStr">
        <is>
          <t>NA</t>
        </is>
      </c>
      <c r="AF135" s="13" t="inlineStr">
        <is>
          <t>NA</t>
        </is>
      </c>
      <c r="AG135" s="9" t="inlineStr">
        <is>
          <t>NA</t>
        </is>
      </c>
      <c r="AH135" s="9" t="inlineStr">
        <is>
          <t>NA</t>
        </is>
      </c>
      <c r="AI135" s="13" t="inlineStr">
        <is>
          <t>NA</t>
        </is>
      </c>
      <c r="AJ135" s="9" t="inlineStr">
        <is>
          <t>NA</t>
        </is>
      </c>
      <c r="AK135" s="9" t="n"/>
      <c r="AL135" s="9" t="inlineStr">
        <is>
          <t>complete_targeted_panel</t>
        </is>
      </c>
      <c r="AM135" s="9" t="inlineStr">
        <is>
          <t>original_methods</t>
        </is>
      </c>
      <c r="AN135" s="9" t="inlineStr">
        <is>
          <t>stated_in_original_aims_or_methods_no_registration_required</t>
        </is>
      </c>
      <c r="AO135" s="9" t="inlineStr">
        <is>
          <t>Protein is one of the 92 quantified members of the pre-specified Olink 96 Immuno-Oncology panel (p.1); named here because it passed the paper's own LMM significance filter and is shown in Figure 1D.</t>
        </is>
      </c>
      <c r="AP135" s="9" t="inlineStr">
        <is>
          <t>p.2 Figure 1D; Supplement Table S1 sheet 'LMM_results'</t>
        </is>
      </c>
      <c r="AQ135" s="9" t="inlineStr">
        <is>
          <t>accessible</t>
        </is>
      </c>
      <c r="AR135" s="9" t="inlineStr">
        <is>
          <t>R46_supp_APHA-241-e70125-s001.xlsx sheet 'LMM_results' (full per-timepoint statistics for all 92 proteins)</t>
        </is>
      </c>
      <c r="AS135" s="9" t="inlineStr">
        <is>
          <t>reported_significant</t>
        </is>
      </c>
      <c r="AT135" s="9" t="inlineStr">
        <is>
          <t>reported_supplement</t>
        </is>
      </c>
      <c r="AU135" s="9" t="inlineStr">
        <is>
          <t>NA</t>
        </is>
      </c>
      <c r="AV135" s="9" t="inlineStr">
        <is>
          <t>NA</t>
        </is>
      </c>
      <c r="AW135" s="9" t="inlineStr">
        <is>
          <t>NA</t>
        </is>
      </c>
      <c r="AX135" s="9" t="inlineStr">
        <is>
          <t>NA</t>
        </is>
      </c>
      <c r="AY135" s="9" t="inlineStr">
        <is>
          <t>NA</t>
        </is>
      </c>
      <c r="AZ135" s="9" t="inlineStr">
        <is>
          <t>NA</t>
        </is>
      </c>
      <c r="BA135" s="9" t="inlineStr">
        <is>
          <t>NA</t>
        </is>
      </c>
      <c r="BB135" s="9" t="inlineStr">
        <is>
          <t>NA</t>
        </is>
      </c>
      <c r="BC135" s="9" t="inlineStr">
        <is>
          <t>NA</t>
        </is>
      </c>
      <c r="BD135" s="9" t="inlineStr">
        <is>
          <t>other</t>
        </is>
      </c>
      <c r="BE135" s="9" t="inlineStr">
        <is>
          <t>NA</t>
        </is>
      </c>
    </row>
    <row r="136">
      <c r="A136" s="9" t="inlineStr">
        <is>
          <t>M-R46-040</t>
        </is>
      </c>
      <c r="B136" s="9" t="inlineStr">
        <is>
          <t>PILOT-R46</t>
        </is>
      </c>
      <c r="C136" s="9" t="inlineStr">
        <is>
          <t>S-R46-1</t>
        </is>
      </c>
      <c r="D136" s="9" t="inlineStr">
        <is>
          <t>C-R46-1</t>
        </is>
      </c>
      <c r="E136" s="9" t="inlineStr">
        <is>
          <t>SS-R46-01; SS-R46-02; SS-R46-03; SS-R46-04; SS-R46-05; SS-R46-06; SS-R46-07</t>
        </is>
      </c>
      <c r="F136" s="9" t="inlineStr">
        <is>
          <t>CD5</t>
        </is>
      </c>
      <c r="G136" s="9" t="inlineStr">
        <is>
          <t>CD5</t>
        </is>
      </c>
      <c r="H136" s="9" t="inlineStr">
        <is>
          <t>NR</t>
        </is>
      </c>
      <c r="I136" s="9" t="inlineStr">
        <is>
          <t>protein</t>
        </is>
      </c>
      <c r="J136" s="9" t="inlineStr">
        <is>
          <t>Olink 96 Immuno-Oncology Panel (PEA), NPX output; linear mixed model per protein (p.1)</t>
        </is>
      </c>
      <c r="K136" s="9" t="inlineStr">
        <is>
          <t>single_omics</t>
        </is>
      </c>
      <c r="L136" s="9" t="inlineStr">
        <is>
          <t>NA (cell-free plasma/serum protein assay)</t>
        </is>
      </c>
      <c r="M136" s="9" t="inlineStr">
        <is>
          <t>Benjamini-Hochberg adjusted p&lt;0.05 and &gt;=1 significant LMM time coefficient (p.1)</t>
        </is>
      </c>
      <c r="N136" s="9" t="inlineStr">
        <is>
          <t>NR</t>
        </is>
      </c>
      <c r="O136" s="9" t="inlineStr">
        <is>
          <t>LMM time coefficient for the '1h post' timepoint vs baseline (strongest/most significant of the up-to-6 time contrasts reported for this protein; full set of 6 timepoint coefficients per protein given in Supplement Table S1 sheet 'LMM_results')</t>
        </is>
      </c>
      <c r="P136" s="9" t="inlineStr">
        <is>
          <t>LMM fixed-effect estimate (NPX, log2-like scale) for this timepoint vs baseline</t>
        </is>
      </c>
      <c r="Q136" s="9" t="inlineStr">
        <is>
          <t>-0.743</t>
        </is>
      </c>
      <c r="R136" s="9" t="inlineStr">
        <is>
          <t>NPX (log2-like scale), LMM estimate</t>
        </is>
      </c>
      <c r="S136" s="9" t="inlineStr">
        <is>
          <t>raw p=0.005044; Benjamini-Hochberg adjusted p=0.036913</t>
        </is>
      </c>
      <c r="T136" s="9" t="inlineStr">
        <is>
          <t>Benjamini-Hochberg FDR correction across the 92 tested proteins and their timepoint coefficients</t>
        </is>
      </c>
      <c r="U136" s="9" t="inlineStr">
        <is>
          <t>Sex included as a fixed effect in the same LMM; subject ID as random effect (p.1). No other confounders reported.</t>
        </is>
      </c>
      <c r="V136" s="9" t="inlineStr">
        <is>
          <t>Subject ID random effect; statistical unit = participant (n=12)</t>
        </is>
      </c>
      <c r="W136" s="9" t="inlineStr">
        <is>
          <t>NR</t>
        </is>
      </c>
      <c r="X136" s="9" t="inlineStr">
        <is>
          <t>NA (reported significant for this protein; see Figure 1D cluster membership)</t>
        </is>
      </c>
      <c r="Y136" s="9" t="inlineStr">
        <is>
          <t>decrease</t>
        </is>
      </c>
      <c r="Z136" s="13" t="inlineStr">
        <is>
          <t>NA</t>
        </is>
      </c>
      <c r="AA136"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36"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36" s="9" t="inlineStr">
        <is>
          <t>named_immune_candidate</t>
        </is>
      </c>
      <c r="AD136" s="9" t="inlineStr">
        <is>
          <t>AU-R46-Olink96-IO</t>
        </is>
      </c>
      <c r="AE136" s="9" t="inlineStr">
        <is>
          <t>NA</t>
        </is>
      </c>
      <c r="AF136" s="13" t="inlineStr">
        <is>
          <t>NA</t>
        </is>
      </c>
      <c r="AG136" s="9" t="inlineStr">
        <is>
          <t>NA</t>
        </is>
      </c>
      <c r="AH136" s="9" t="inlineStr">
        <is>
          <t>NA</t>
        </is>
      </c>
      <c r="AI136" s="13" t="inlineStr">
        <is>
          <t>NA</t>
        </is>
      </c>
      <c r="AJ136" s="9" t="inlineStr">
        <is>
          <t>NA</t>
        </is>
      </c>
      <c r="AK136" s="9" t="n"/>
      <c r="AL136" s="9" t="inlineStr">
        <is>
          <t>complete_targeted_panel</t>
        </is>
      </c>
      <c r="AM136" s="9" t="inlineStr">
        <is>
          <t>original_methods</t>
        </is>
      </c>
      <c r="AN136" s="9" t="inlineStr">
        <is>
          <t>stated_in_original_aims_or_methods_no_registration_required</t>
        </is>
      </c>
      <c r="AO136" s="9" t="inlineStr">
        <is>
          <t>Protein is one of the 92 quantified members of the pre-specified Olink 96 Immuno-Oncology panel (p.1); named here because it passed the paper's own LMM significance filter and is shown in Figure 1D.</t>
        </is>
      </c>
      <c r="AP136" s="9" t="inlineStr">
        <is>
          <t>p.2 Figure 1D; Supplement Table S1 sheet 'LMM_results'</t>
        </is>
      </c>
      <c r="AQ136" s="9" t="inlineStr">
        <is>
          <t>accessible</t>
        </is>
      </c>
      <c r="AR136" s="9" t="inlineStr">
        <is>
          <t>R46_supp_APHA-241-e70125-s001.xlsx sheet 'LMM_results' (full per-timepoint statistics for all 92 proteins)</t>
        </is>
      </c>
      <c r="AS136" s="9" t="inlineStr">
        <is>
          <t>reported_significant</t>
        </is>
      </c>
      <c r="AT136" s="9" t="inlineStr">
        <is>
          <t>reported_supplement</t>
        </is>
      </c>
      <c r="AU136" s="9" t="inlineStr">
        <is>
          <t>NA</t>
        </is>
      </c>
      <c r="AV136" s="9" t="inlineStr">
        <is>
          <t>NA</t>
        </is>
      </c>
      <c r="AW136" s="9" t="inlineStr">
        <is>
          <t>NA</t>
        </is>
      </c>
      <c r="AX136" s="9" t="inlineStr">
        <is>
          <t>NA</t>
        </is>
      </c>
      <c r="AY136" s="9" t="inlineStr">
        <is>
          <t>NA</t>
        </is>
      </c>
      <c r="AZ136" s="9" t="inlineStr">
        <is>
          <t>NA</t>
        </is>
      </c>
      <c r="BA136" s="9" t="inlineStr">
        <is>
          <t>NA</t>
        </is>
      </c>
      <c r="BB136" s="9" t="inlineStr">
        <is>
          <t>NA</t>
        </is>
      </c>
      <c r="BC136" s="9" t="inlineStr">
        <is>
          <t>NA</t>
        </is>
      </c>
      <c r="BD136" s="9" t="inlineStr">
        <is>
          <t>T_cell_subsets_or_function</t>
        </is>
      </c>
      <c r="BE136" s="9" t="inlineStr">
        <is>
          <t>NA</t>
        </is>
      </c>
    </row>
    <row r="137">
      <c r="A137" s="9" t="inlineStr">
        <is>
          <t>M-R46-041</t>
        </is>
      </c>
      <c r="B137" s="9" t="inlineStr">
        <is>
          <t>PILOT-R46</t>
        </is>
      </c>
      <c r="C137" s="9" t="inlineStr">
        <is>
          <t>S-R46-1</t>
        </is>
      </c>
      <c r="D137" s="9" t="inlineStr">
        <is>
          <t>C-R46-1</t>
        </is>
      </c>
      <c r="E137" s="9" t="inlineStr">
        <is>
          <t>SS-R46-01; SS-R46-02; SS-R46-03; SS-R46-04; SS-R46-05; SS-R46-06; SS-R46-07</t>
        </is>
      </c>
      <c r="F137" s="9" t="inlineStr">
        <is>
          <t>CRTAM</t>
        </is>
      </c>
      <c r="G137" s="9" t="inlineStr">
        <is>
          <t>CRTAM</t>
        </is>
      </c>
      <c r="H137" s="9" t="inlineStr">
        <is>
          <t>NR</t>
        </is>
      </c>
      <c r="I137" s="9" t="inlineStr">
        <is>
          <t>protein</t>
        </is>
      </c>
      <c r="J137" s="9" t="inlineStr">
        <is>
          <t>Olink 96 Immuno-Oncology Panel (PEA), NPX output; linear mixed model per protein (p.1)</t>
        </is>
      </c>
      <c r="K137" s="9" t="inlineStr">
        <is>
          <t>single_omics</t>
        </is>
      </c>
      <c r="L137" s="9" t="inlineStr">
        <is>
          <t>NA (cell-free plasma/serum protein assay)</t>
        </is>
      </c>
      <c r="M137" s="9" t="inlineStr">
        <is>
          <t>Benjamini-Hochberg adjusted p&lt;0.05 and &gt;=1 significant LMM time coefficient (p.1)</t>
        </is>
      </c>
      <c r="N137" s="9" t="inlineStr">
        <is>
          <t>NR</t>
        </is>
      </c>
      <c r="O137" s="9" t="inlineStr">
        <is>
          <t>LMM time coefficient for the '10 min' timepoint vs baseline (strongest/most significant of the up-to-6 time contrasts reported for this protein; full set of 6 timepoint coefficients per protein given in Supplement Table S1 sheet 'LMM_results')</t>
        </is>
      </c>
      <c r="P137" s="9" t="inlineStr">
        <is>
          <t>LMM fixed-effect estimate (NPX, log2-like scale) for this timepoint vs baseline</t>
        </is>
      </c>
      <c r="Q137" s="9" t="inlineStr">
        <is>
          <t>+0.549</t>
        </is>
      </c>
      <c r="R137" s="9" t="inlineStr">
        <is>
          <t>NPX (log2-like scale), LMM estimate</t>
        </is>
      </c>
      <c r="S137" s="9" t="inlineStr">
        <is>
          <t>raw p=0.003467; Benjamini-Hochberg adjusted p=0.027356</t>
        </is>
      </c>
      <c r="T137" s="9" t="inlineStr">
        <is>
          <t>Benjamini-Hochberg FDR correction across the 92 tested proteins and their timepoint coefficients</t>
        </is>
      </c>
      <c r="U137" s="9" t="inlineStr">
        <is>
          <t>Sex included as a fixed effect in the same LMM; subject ID as random effect (p.1). No other confounders reported.</t>
        </is>
      </c>
      <c r="V137" s="9" t="inlineStr">
        <is>
          <t>Subject ID random effect; statistical unit = participant (n=12)</t>
        </is>
      </c>
      <c r="W137" s="9" t="inlineStr">
        <is>
          <t>NR</t>
        </is>
      </c>
      <c r="X137" s="9" t="inlineStr">
        <is>
          <t>NA (reported significant for this protein; see Figure 1D cluster membership)</t>
        </is>
      </c>
      <c r="Y137" s="9" t="inlineStr">
        <is>
          <t>increase</t>
        </is>
      </c>
      <c r="Z137" s="13" t="inlineStr">
        <is>
          <t>NA</t>
        </is>
      </c>
      <c r="AA137"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37"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37" s="9" t="inlineStr">
        <is>
          <t>named_immune_candidate</t>
        </is>
      </c>
      <c r="AD137" s="9" t="inlineStr">
        <is>
          <t>AU-R46-Olink96-IO</t>
        </is>
      </c>
      <c r="AE137" s="9" t="inlineStr">
        <is>
          <t>NA</t>
        </is>
      </c>
      <c r="AF137" s="13" t="inlineStr">
        <is>
          <t>NA</t>
        </is>
      </c>
      <c r="AG137" s="9" t="inlineStr">
        <is>
          <t>NA</t>
        </is>
      </c>
      <c r="AH137" s="9" t="inlineStr">
        <is>
          <t>NA</t>
        </is>
      </c>
      <c r="AI137" s="13" t="inlineStr">
        <is>
          <t>NA</t>
        </is>
      </c>
      <c r="AJ137" s="9" t="inlineStr">
        <is>
          <t>NA</t>
        </is>
      </c>
      <c r="AK137" s="9" t="n"/>
      <c r="AL137" s="9" t="inlineStr">
        <is>
          <t>complete_targeted_panel</t>
        </is>
      </c>
      <c r="AM137" s="9" t="inlineStr">
        <is>
          <t>original_methods</t>
        </is>
      </c>
      <c r="AN137" s="9" t="inlineStr">
        <is>
          <t>stated_in_original_aims_or_methods_no_registration_required</t>
        </is>
      </c>
      <c r="AO137" s="9" t="inlineStr">
        <is>
          <t>Protein is one of the 92 quantified members of the pre-specified Olink 96 Immuno-Oncology panel (p.1); named here because it passed the paper's own LMM significance filter and is shown in Figure 1D.</t>
        </is>
      </c>
      <c r="AP137" s="9" t="inlineStr">
        <is>
          <t>p.2 Figure 1D; Supplement Table S1 sheet 'LMM_results'</t>
        </is>
      </c>
      <c r="AQ137" s="9" t="inlineStr">
        <is>
          <t>accessible</t>
        </is>
      </c>
      <c r="AR137" s="9" t="inlineStr">
        <is>
          <t>R46_supp_APHA-241-e70125-s001.xlsx sheet 'LMM_results' (full per-timepoint statistics for all 92 proteins)</t>
        </is>
      </c>
      <c r="AS137" s="9" t="inlineStr">
        <is>
          <t>reported_significant</t>
        </is>
      </c>
      <c r="AT137" s="9" t="inlineStr">
        <is>
          <t>reported_supplement</t>
        </is>
      </c>
      <c r="AU137" s="9" t="inlineStr">
        <is>
          <t>NA</t>
        </is>
      </c>
      <c r="AV137" s="9" t="inlineStr">
        <is>
          <t>NA</t>
        </is>
      </c>
      <c r="AW137" s="9" t="inlineStr">
        <is>
          <t>NA</t>
        </is>
      </c>
      <c r="AX137" s="9" t="inlineStr">
        <is>
          <t>NA</t>
        </is>
      </c>
      <c r="AY137" s="9" t="inlineStr">
        <is>
          <t>NA</t>
        </is>
      </c>
      <c r="AZ137" s="9" t="inlineStr">
        <is>
          <t>NA</t>
        </is>
      </c>
      <c r="BA137" s="9" t="inlineStr">
        <is>
          <t>NA</t>
        </is>
      </c>
      <c r="BB137" s="9" t="inlineStr">
        <is>
          <t>NA</t>
        </is>
      </c>
      <c r="BC137" s="9" t="inlineStr">
        <is>
          <t>NA</t>
        </is>
      </c>
      <c r="BD137" s="9" t="inlineStr">
        <is>
          <t>other</t>
        </is>
      </c>
      <c r="BE137" s="9" t="inlineStr">
        <is>
          <t>NA</t>
        </is>
      </c>
    </row>
    <row r="138">
      <c r="A138" s="9" t="inlineStr">
        <is>
          <t>M-R46-042</t>
        </is>
      </c>
      <c r="B138" s="9" t="inlineStr">
        <is>
          <t>PILOT-R46</t>
        </is>
      </c>
      <c r="C138" s="9" t="inlineStr">
        <is>
          <t>S-R46-1</t>
        </is>
      </c>
      <c r="D138" s="9" t="inlineStr">
        <is>
          <t>C-R46-1</t>
        </is>
      </c>
      <c r="E138" s="9" t="inlineStr">
        <is>
          <t>SS-R46-01; SS-R46-02; SS-R46-03; SS-R46-04; SS-R46-05; SS-R46-06; SS-R46-07</t>
        </is>
      </c>
      <c r="F138" s="9" t="inlineStr">
        <is>
          <t>VEGFR-2</t>
        </is>
      </c>
      <c r="G138" s="9" t="inlineStr">
        <is>
          <t>VEGFR-2</t>
        </is>
      </c>
      <c r="H138" s="9" t="inlineStr">
        <is>
          <t>NR</t>
        </is>
      </c>
      <c r="I138" s="9" t="inlineStr">
        <is>
          <t>protein</t>
        </is>
      </c>
      <c r="J138" s="9" t="inlineStr">
        <is>
          <t>Olink 96 Immuno-Oncology Panel (PEA), NPX output; linear mixed model per protein (p.1)</t>
        </is>
      </c>
      <c r="K138" s="9" t="inlineStr">
        <is>
          <t>single_omics</t>
        </is>
      </c>
      <c r="L138" s="9" t="inlineStr">
        <is>
          <t>NA (cell-free plasma/serum protein assay)</t>
        </is>
      </c>
      <c r="M138" s="9" t="inlineStr">
        <is>
          <t>Benjamini-Hochberg adjusted p&lt;0.05 and &gt;=1 significant LMM time coefficient (p.1)</t>
        </is>
      </c>
      <c r="N138" s="9" t="inlineStr">
        <is>
          <t>NR</t>
        </is>
      </c>
      <c r="O138" s="9" t="inlineStr">
        <is>
          <t>LMM time coefficient for the '10 min' timepoint vs baseline (strongest/most significant of the up-to-6 time contrasts reported for this protein; full set of 6 timepoint coefficients per protein given in Supplement Table S1 sheet 'LMM_results')</t>
        </is>
      </c>
      <c r="P138" s="9" t="inlineStr">
        <is>
          <t>LMM fixed-effect estimate (NPX, log2-like scale) for this timepoint vs baseline</t>
        </is>
      </c>
      <c r="Q138" s="9" t="inlineStr">
        <is>
          <t>+0.696</t>
        </is>
      </c>
      <c r="R138" s="9" t="inlineStr">
        <is>
          <t>NPX (log2-like scale), LMM estimate</t>
        </is>
      </c>
      <c r="S138" s="9" t="inlineStr">
        <is>
          <t>raw p=0.007284; Benjamini-Hochberg adjusted p=0.04969</t>
        </is>
      </c>
      <c r="T138" s="9" t="inlineStr">
        <is>
          <t>Benjamini-Hochberg FDR correction across the 92 tested proteins and their timepoint coefficients</t>
        </is>
      </c>
      <c r="U138" s="9" t="inlineStr">
        <is>
          <t>Sex included as a fixed effect in the same LMM; subject ID as random effect (p.1). No other confounders reported.</t>
        </is>
      </c>
      <c r="V138" s="9" t="inlineStr">
        <is>
          <t>Subject ID random effect; statistical unit = participant (n=12)</t>
        </is>
      </c>
      <c r="W138" s="9" t="inlineStr">
        <is>
          <t>NR</t>
        </is>
      </c>
      <c r="X138" s="9" t="inlineStr">
        <is>
          <t>NA (reported significant for this protein; see Figure 1D cluster membership)</t>
        </is>
      </c>
      <c r="Y138" s="9" t="inlineStr">
        <is>
          <t>increase</t>
        </is>
      </c>
      <c r="Z138" s="13" t="inlineStr">
        <is>
          <t>NA</t>
        </is>
      </c>
      <c r="AA138"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38"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38" s="9" t="inlineStr">
        <is>
          <t>named_immune_candidate</t>
        </is>
      </c>
      <c r="AD138" s="9" t="inlineStr">
        <is>
          <t>AU-R46-Olink96-IO</t>
        </is>
      </c>
      <c r="AE138" s="9" t="inlineStr">
        <is>
          <t>NA</t>
        </is>
      </c>
      <c r="AF138" s="13" t="inlineStr">
        <is>
          <t>NA</t>
        </is>
      </c>
      <c r="AG138" s="9" t="inlineStr">
        <is>
          <t>NA</t>
        </is>
      </c>
      <c r="AH138" s="9" t="inlineStr">
        <is>
          <t>NA</t>
        </is>
      </c>
      <c r="AI138" s="13" t="inlineStr">
        <is>
          <t>NA</t>
        </is>
      </c>
      <c r="AJ138" s="9" t="inlineStr">
        <is>
          <t>NA</t>
        </is>
      </c>
      <c r="AK138" s="9" t="n"/>
      <c r="AL138" s="9" t="inlineStr">
        <is>
          <t>complete_targeted_panel</t>
        </is>
      </c>
      <c r="AM138" s="9" t="inlineStr">
        <is>
          <t>original_methods</t>
        </is>
      </c>
      <c r="AN138" s="9" t="inlineStr">
        <is>
          <t>stated_in_original_aims_or_methods_no_registration_required</t>
        </is>
      </c>
      <c r="AO138" s="9" t="inlineStr">
        <is>
          <t>Protein is one of the 92 quantified members of the pre-specified Olink 96 Immuno-Oncology panel (p.1); named here because it passed the paper's own LMM significance filter and is shown in Figure 1D.</t>
        </is>
      </c>
      <c r="AP138" s="9" t="inlineStr">
        <is>
          <t>p.2 Figure 1D; Supplement Table S1 sheet 'LMM_results'</t>
        </is>
      </c>
      <c r="AQ138" s="9" t="inlineStr">
        <is>
          <t>accessible</t>
        </is>
      </c>
      <c r="AR138" s="9" t="inlineStr">
        <is>
          <t>R46_supp_APHA-241-e70125-s001.xlsx sheet 'LMM_results' (full per-timepoint statistics for all 92 proteins)</t>
        </is>
      </c>
      <c r="AS138" s="9" t="inlineStr">
        <is>
          <t>reported_significant</t>
        </is>
      </c>
      <c r="AT138" s="9" t="inlineStr">
        <is>
          <t>reported_supplement</t>
        </is>
      </c>
      <c r="AU138" s="9" t="inlineStr">
        <is>
          <t>NA</t>
        </is>
      </c>
      <c r="AV138" s="9" t="inlineStr">
        <is>
          <t>NA</t>
        </is>
      </c>
      <c r="AW138" s="9" t="inlineStr">
        <is>
          <t>NA</t>
        </is>
      </c>
      <c r="AX138" s="9" t="inlineStr">
        <is>
          <t>NA</t>
        </is>
      </c>
      <c r="AY138" s="9" t="inlineStr">
        <is>
          <t>NA</t>
        </is>
      </c>
      <c r="AZ138" s="9" t="inlineStr">
        <is>
          <t>NA</t>
        </is>
      </c>
      <c r="BA138" s="9" t="inlineStr">
        <is>
          <t>NA</t>
        </is>
      </c>
      <c r="BB138" s="9" t="inlineStr">
        <is>
          <t>NA</t>
        </is>
      </c>
      <c r="BC138" s="9" t="inlineStr">
        <is>
          <t>NA</t>
        </is>
      </c>
      <c r="BD138" s="9" t="inlineStr">
        <is>
          <t>other</t>
        </is>
      </c>
      <c r="BE138" s="9" t="inlineStr">
        <is>
          <t>NA</t>
        </is>
      </c>
    </row>
    <row r="139">
      <c r="A139" s="9" t="inlineStr">
        <is>
          <t>M-R46-043</t>
        </is>
      </c>
      <c r="B139" s="9" t="inlineStr">
        <is>
          <t>PILOT-R46</t>
        </is>
      </c>
      <c r="C139" s="9" t="inlineStr">
        <is>
          <t>S-R46-1</t>
        </is>
      </c>
      <c r="D139" s="9" t="inlineStr">
        <is>
          <t>C-R46-1</t>
        </is>
      </c>
      <c r="E139" s="9" t="inlineStr">
        <is>
          <t>SS-R46-01; SS-R46-02; SS-R46-03; SS-R46-04; SS-R46-05; SS-R46-06; SS-R46-07</t>
        </is>
      </c>
      <c r="F139" s="9" t="inlineStr">
        <is>
          <t>CXCL10</t>
        </is>
      </c>
      <c r="G139" s="9" t="inlineStr">
        <is>
          <t>CXCL10</t>
        </is>
      </c>
      <c r="H139" s="9" t="inlineStr">
        <is>
          <t>NR</t>
        </is>
      </c>
      <c r="I139" s="9" t="inlineStr">
        <is>
          <t>cytokine_or_immune_mediator</t>
        </is>
      </c>
      <c r="J139" s="9" t="inlineStr">
        <is>
          <t>Olink 96 Immuno-Oncology Panel (PEA), NPX output; linear mixed model per protein (p.1)</t>
        </is>
      </c>
      <c r="K139" s="9" t="inlineStr">
        <is>
          <t>single_omics</t>
        </is>
      </c>
      <c r="L139" s="9" t="inlineStr">
        <is>
          <t>NA (cell-free plasma/serum protein assay)</t>
        </is>
      </c>
      <c r="M139" s="9" t="inlineStr">
        <is>
          <t>Benjamini-Hochberg adjusted p&lt;0.05 and &gt;=1 significant LMM time coefficient (p.1)</t>
        </is>
      </c>
      <c r="N139" s="9" t="inlineStr">
        <is>
          <t>NR</t>
        </is>
      </c>
      <c r="O139" s="9" t="inlineStr">
        <is>
          <t>LMM time coefficient for the '40 min' timepoint vs baseline (strongest/most significant of the up-to-6 time contrasts reported for this protein; full set of 6 timepoint coefficients per protein given in Supplement Table S1 sheet 'LMM_results')</t>
        </is>
      </c>
      <c r="P139" s="9" t="inlineStr">
        <is>
          <t>LMM fixed-effect estimate (NPX, log2-like scale) for this timepoint vs baseline</t>
        </is>
      </c>
      <c r="Q139" s="9" t="inlineStr">
        <is>
          <t>+0.582</t>
        </is>
      </c>
      <c r="R139" s="9" t="inlineStr">
        <is>
          <t>NPX (log2-like scale), LMM estimate</t>
        </is>
      </c>
      <c r="S139" s="9" t="inlineStr">
        <is>
          <t>raw p=0.004473; Benjamini-Hochberg adjusted p=0.033108</t>
        </is>
      </c>
      <c r="T139" s="9" t="inlineStr">
        <is>
          <t>Benjamini-Hochberg FDR correction across the 92 tested proteins and their timepoint coefficients</t>
        </is>
      </c>
      <c r="U139" s="9" t="inlineStr">
        <is>
          <t>Sex included as a fixed effect in the same LMM; subject ID as random effect (p.1). No other confounders reported.</t>
        </is>
      </c>
      <c r="V139" s="9" t="inlineStr">
        <is>
          <t>Subject ID random effect; statistical unit = participant (n=12)</t>
        </is>
      </c>
      <c r="W139" s="9" t="inlineStr">
        <is>
          <t>NR</t>
        </is>
      </c>
      <c r="X139" s="9" t="inlineStr">
        <is>
          <t>NA (reported significant for this protein; see Figure 1D cluster membership)</t>
        </is>
      </c>
      <c r="Y139" s="9" t="inlineStr">
        <is>
          <t>increase</t>
        </is>
      </c>
      <c r="Z139" s="13" t="inlineStr">
        <is>
          <t>NA</t>
        </is>
      </c>
      <c r="AA139"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39"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39" s="9" t="inlineStr">
        <is>
          <t>named_immune_candidate</t>
        </is>
      </c>
      <c r="AD139" s="9" t="inlineStr">
        <is>
          <t>AU-R46-Olink96-IO</t>
        </is>
      </c>
      <c r="AE139" s="9" t="inlineStr">
        <is>
          <t>NA</t>
        </is>
      </c>
      <c r="AF139" s="13" t="inlineStr">
        <is>
          <t>NA</t>
        </is>
      </c>
      <c r="AG139" s="9" t="inlineStr">
        <is>
          <t>NA</t>
        </is>
      </c>
      <c r="AH139" s="9" t="inlineStr">
        <is>
          <t>NA</t>
        </is>
      </c>
      <c r="AI139" s="13" t="inlineStr">
        <is>
          <t>NA</t>
        </is>
      </c>
      <c r="AJ139" s="9" t="inlineStr">
        <is>
          <t>NA</t>
        </is>
      </c>
      <c r="AK139" s="9" t="n"/>
      <c r="AL139" s="9" t="inlineStr">
        <is>
          <t>complete_targeted_panel</t>
        </is>
      </c>
      <c r="AM139" s="9" t="inlineStr">
        <is>
          <t>original_methods</t>
        </is>
      </c>
      <c r="AN139" s="9" t="inlineStr">
        <is>
          <t>stated_in_original_aims_or_methods_no_registration_required</t>
        </is>
      </c>
      <c r="AO139" s="9" t="inlineStr">
        <is>
          <t>Protein is one of the 92 quantified members of the pre-specified Olink 96 Immuno-Oncology panel (p.1); named here because it passed the paper's own LMM significance filter and is shown in Figure 1D.</t>
        </is>
      </c>
      <c r="AP139" s="9" t="inlineStr">
        <is>
          <t>p.2 Figure 1D; Supplement Table S1 sheet 'LMM_results'</t>
        </is>
      </c>
      <c r="AQ139" s="9" t="inlineStr">
        <is>
          <t>accessible</t>
        </is>
      </c>
      <c r="AR139" s="9" t="inlineStr">
        <is>
          <t>R46_supp_APHA-241-e70125-s001.xlsx sheet 'LMM_results' (full per-timepoint statistics for all 92 proteins)</t>
        </is>
      </c>
      <c r="AS139" s="9" t="inlineStr">
        <is>
          <t>reported_significant</t>
        </is>
      </c>
      <c r="AT139" s="9" t="inlineStr">
        <is>
          <t>reported_supplement</t>
        </is>
      </c>
      <c r="AU139" s="9" t="inlineStr">
        <is>
          <t>NA</t>
        </is>
      </c>
      <c r="AV139" s="9" t="inlineStr">
        <is>
          <t>NA</t>
        </is>
      </c>
      <c r="AW139" s="9" t="inlineStr">
        <is>
          <t>NA</t>
        </is>
      </c>
      <c r="AX139" s="9" t="inlineStr">
        <is>
          <t>NA</t>
        </is>
      </c>
      <c r="AY139" s="9" t="inlineStr">
        <is>
          <t>NA</t>
        </is>
      </c>
      <c r="AZ139" s="9" t="inlineStr">
        <is>
          <t>NA</t>
        </is>
      </c>
      <c r="BA139" s="9" t="inlineStr">
        <is>
          <t>NA</t>
        </is>
      </c>
      <c r="BB139" s="9" t="inlineStr">
        <is>
          <t>NA</t>
        </is>
      </c>
      <c r="BC139" s="9" t="inlineStr">
        <is>
          <t>NA</t>
        </is>
      </c>
      <c r="BD139" s="9" t="inlineStr">
        <is>
          <t>cytokine_or_inflammatory_mediator</t>
        </is>
      </c>
      <c r="BE139" s="9" t="inlineStr">
        <is>
          <t>NA</t>
        </is>
      </c>
    </row>
    <row r="140">
      <c r="A140" s="9" t="inlineStr">
        <is>
          <t>M-R46-044</t>
        </is>
      </c>
      <c r="B140" s="9" t="inlineStr">
        <is>
          <t>PILOT-R46</t>
        </is>
      </c>
      <c r="C140" s="9" t="inlineStr">
        <is>
          <t>S-R46-1</t>
        </is>
      </c>
      <c r="D140" s="9" t="inlineStr">
        <is>
          <t>C-R46-1</t>
        </is>
      </c>
      <c r="E140" s="9" t="inlineStr">
        <is>
          <t>SS-R46-01; SS-R46-02; SS-R46-03; SS-R46-04; SS-R46-05; SS-R46-06; SS-R46-07</t>
        </is>
      </c>
      <c r="F140" s="9" t="inlineStr">
        <is>
          <t>EGF</t>
        </is>
      </c>
      <c r="G140" s="9" t="inlineStr">
        <is>
          <t>EGF</t>
        </is>
      </c>
      <c r="H140" s="9" t="inlineStr">
        <is>
          <t>NR</t>
        </is>
      </c>
      <c r="I140" s="9" t="inlineStr">
        <is>
          <t>protein</t>
        </is>
      </c>
      <c r="J140" s="9" t="inlineStr">
        <is>
          <t>Olink 96 Immuno-Oncology Panel (PEA), NPX output; linear mixed model per protein (p.1)</t>
        </is>
      </c>
      <c r="K140" s="9" t="inlineStr">
        <is>
          <t>single_omics</t>
        </is>
      </c>
      <c r="L140" s="9" t="inlineStr">
        <is>
          <t>NA (cell-free plasma/serum protein assay)</t>
        </is>
      </c>
      <c r="M140" s="9" t="inlineStr">
        <is>
          <t>Benjamini-Hochberg adjusted p&lt;0.05 and &gt;=1 significant LMM time coefficient (p.1)</t>
        </is>
      </c>
      <c r="N140" s="9" t="inlineStr">
        <is>
          <t>NR</t>
        </is>
      </c>
      <c r="O140" s="9" t="inlineStr">
        <is>
          <t>LMM time coefficient for the '1h post' timepoint vs baseline (strongest/most significant of the up-to-6 time contrasts reported for this protein; full set of 6 timepoint coefficients per protein given in Supplement Table S1 sheet 'LMM_results')</t>
        </is>
      </c>
      <c r="P140" s="9" t="inlineStr">
        <is>
          <t>LMM fixed-effect estimate (NPX, log2-like scale) for this timepoint vs baseline</t>
        </is>
      </c>
      <c r="Q140" s="9" t="inlineStr">
        <is>
          <t>-0.936</t>
        </is>
      </c>
      <c r="R140" s="9" t="inlineStr">
        <is>
          <t>NPX (log2-like scale), LMM estimate</t>
        </is>
      </c>
      <c r="S140" s="9" t="inlineStr">
        <is>
          <t>raw p=0.001636; Benjamini-Hochberg adjusted p=0.016577</t>
        </is>
      </c>
      <c r="T140" s="9" t="inlineStr">
        <is>
          <t>Benjamini-Hochberg FDR correction across the 92 tested proteins and their timepoint coefficients</t>
        </is>
      </c>
      <c r="U140" s="9" t="inlineStr">
        <is>
          <t>Sex included as a fixed effect in the same LMM; subject ID as random effect (p.1). No other confounders reported.</t>
        </is>
      </c>
      <c r="V140" s="9" t="inlineStr">
        <is>
          <t>Subject ID random effect; statistical unit = participant (n=12)</t>
        </is>
      </c>
      <c r="W140" s="9" t="inlineStr">
        <is>
          <t>NR</t>
        </is>
      </c>
      <c r="X140" s="9" t="inlineStr">
        <is>
          <t>NA (reported significant for this protein; see Figure 1D cluster membership)</t>
        </is>
      </c>
      <c r="Y140" s="9" t="inlineStr">
        <is>
          <t>decrease</t>
        </is>
      </c>
      <c r="Z140" s="13" t="inlineStr">
        <is>
          <t>NA</t>
        </is>
      </c>
      <c r="AA140"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40"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40" s="9" t="inlineStr">
        <is>
          <t>named_immune_candidate</t>
        </is>
      </c>
      <c r="AD140" s="9" t="inlineStr">
        <is>
          <t>AU-R46-Olink96-IO</t>
        </is>
      </c>
      <c r="AE140" s="9" t="inlineStr">
        <is>
          <t>NA</t>
        </is>
      </c>
      <c r="AF140" s="13" t="inlineStr">
        <is>
          <t>NA</t>
        </is>
      </c>
      <c r="AG140" s="9" t="inlineStr">
        <is>
          <t>NA</t>
        </is>
      </c>
      <c r="AH140" s="9" t="inlineStr">
        <is>
          <t>NA</t>
        </is>
      </c>
      <c r="AI140" s="13" t="inlineStr">
        <is>
          <t>NA</t>
        </is>
      </c>
      <c r="AJ140" s="9" t="inlineStr">
        <is>
          <t>NA</t>
        </is>
      </c>
      <c r="AK140" s="9" t="n"/>
      <c r="AL140" s="9" t="inlineStr">
        <is>
          <t>complete_targeted_panel</t>
        </is>
      </c>
      <c r="AM140" s="9" t="inlineStr">
        <is>
          <t>original_methods</t>
        </is>
      </c>
      <c r="AN140" s="9" t="inlineStr">
        <is>
          <t>stated_in_original_aims_or_methods_no_registration_required</t>
        </is>
      </c>
      <c r="AO140" s="9" t="inlineStr">
        <is>
          <t>Protein is one of the 92 quantified members of the pre-specified Olink 96 Immuno-Oncology panel (p.1); named here because it passed the paper's own LMM significance filter and is shown in Figure 1D.</t>
        </is>
      </c>
      <c r="AP140" s="9" t="inlineStr">
        <is>
          <t>p.2 Figure 1D; Supplement Table S1 sheet 'LMM_results'</t>
        </is>
      </c>
      <c r="AQ140" s="9" t="inlineStr">
        <is>
          <t>accessible</t>
        </is>
      </c>
      <c r="AR140" s="9" t="inlineStr">
        <is>
          <t>R46_supp_APHA-241-e70125-s001.xlsx sheet 'LMM_results' (full per-timepoint statistics for all 92 proteins)</t>
        </is>
      </c>
      <c r="AS140" s="9" t="inlineStr">
        <is>
          <t>reported_significant</t>
        </is>
      </c>
      <c r="AT140" s="9" t="inlineStr">
        <is>
          <t>reported_supplement</t>
        </is>
      </c>
      <c r="AU140" s="9" t="inlineStr">
        <is>
          <t>NA</t>
        </is>
      </c>
      <c r="AV140" s="9" t="inlineStr">
        <is>
          <t>NA</t>
        </is>
      </c>
      <c r="AW140" s="9" t="inlineStr">
        <is>
          <t>NA</t>
        </is>
      </c>
      <c r="AX140" s="9" t="inlineStr">
        <is>
          <t>NA</t>
        </is>
      </c>
      <c r="AY140" s="9" t="inlineStr">
        <is>
          <t>NA</t>
        </is>
      </c>
      <c r="AZ140" s="9" t="inlineStr">
        <is>
          <t>NA</t>
        </is>
      </c>
      <c r="BA140" s="9" t="inlineStr">
        <is>
          <t>NA</t>
        </is>
      </c>
      <c r="BB140" s="9" t="inlineStr">
        <is>
          <t>NA</t>
        </is>
      </c>
      <c r="BC140" s="9" t="inlineStr">
        <is>
          <t>NA</t>
        </is>
      </c>
      <c r="BD140" s="9" t="inlineStr">
        <is>
          <t>other</t>
        </is>
      </c>
      <c r="BE140" s="9" t="inlineStr">
        <is>
          <t>NA</t>
        </is>
      </c>
    </row>
    <row r="141">
      <c r="A141" s="9" t="inlineStr">
        <is>
          <t>M-R46-045</t>
        </is>
      </c>
      <c r="B141" s="9" t="inlineStr">
        <is>
          <t>PILOT-R46</t>
        </is>
      </c>
      <c r="C141" s="9" t="inlineStr">
        <is>
          <t>S-R46-1</t>
        </is>
      </c>
      <c r="D141" s="9" t="inlineStr">
        <is>
          <t>C-R46-1</t>
        </is>
      </c>
      <c r="E141" s="9" t="inlineStr">
        <is>
          <t>SS-R46-01; SS-R46-02; SS-R46-03; SS-R46-04; SS-R46-05; SS-R46-06; SS-R46-07</t>
        </is>
      </c>
      <c r="F141" s="9" t="inlineStr">
        <is>
          <t>TNFSF14</t>
        </is>
      </c>
      <c r="G141" s="9" t="inlineStr">
        <is>
          <t>TNFSF14</t>
        </is>
      </c>
      <c r="H141" s="9" t="inlineStr">
        <is>
          <t>NR</t>
        </is>
      </c>
      <c r="I141" s="9" t="inlineStr">
        <is>
          <t>protein</t>
        </is>
      </c>
      <c r="J141" s="9" t="inlineStr">
        <is>
          <t>Olink 96 Immuno-Oncology Panel (PEA), NPX output; linear mixed model per protein (p.1)</t>
        </is>
      </c>
      <c r="K141" s="9" t="inlineStr">
        <is>
          <t>single_omics</t>
        </is>
      </c>
      <c r="L141" s="9" t="inlineStr">
        <is>
          <t>NA (cell-free plasma/serum protein assay)</t>
        </is>
      </c>
      <c r="M141" s="9" t="inlineStr">
        <is>
          <t>Benjamini-Hochberg adjusted p&lt;0.05 and &gt;=1 significant LMM time coefficient (p.1)</t>
        </is>
      </c>
      <c r="N141" s="9" t="inlineStr">
        <is>
          <t>NR</t>
        </is>
      </c>
      <c r="O141" s="9" t="inlineStr">
        <is>
          <t>LMM time coefficient for the '30 min' timepoint vs baseline (strongest/most significant of the up-to-6 time contrasts reported for this protein; full set of 6 timepoint coefficients per protein given in Supplement Table S1 sheet 'LMM_results')</t>
        </is>
      </c>
      <c r="P141" s="9" t="inlineStr">
        <is>
          <t>LMM fixed-effect estimate (NPX, log2-like scale) for this timepoint vs baseline</t>
        </is>
      </c>
      <c r="Q141" s="9" t="inlineStr">
        <is>
          <t>+0.647</t>
        </is>
      </c>
      <c r="R141" s="9" t="inlineStr">
        <is>
          <t>NPX (log2-like scale), LMM estimate</t>
        </is>
      </c>
      <c r="S141" s="9" t="inlineStr">
        <is>
          <t>raw p=0.003476; Benjamini-Hochberg adjusted p=0.027356</t>
        </is>
      </c>
      <c r="T141" s="9" t="inlineStr">
        <is>
          <t>Benjamini-Hochberg FDR correction across the 92 tested proteins and their timepoint coefficients</t>
        </is>
      </c>
      <c r="U141" s="9" t="inlineStr">
        <is>
          <t>Sex included as a fixed effect in the same LMM; subject ID as random effect (p.1). No other confounders reported.</t>
        </is>
      </c>
      <c r="V141" s="9" t="inlineStr">
        <is>
          <t>Subject ID random effect; statistical unit = participant (n=12)</t>
        </is>
      </c>
      <c r="W141" s="9" t="inlineStr">
        <is>
          <t>NR</t>
        </is>
      </c>
      <c r="X141" s="9" t="inlineStr">
        <is>
          <t>NA (reported significant for this protein; see Figure 1D cluster membership)</t>
        </is>
      </c>
      <c r="Y141" s="9" t="inlineStr">
        <is>
          <t>increase</t>
        </is>
      </c>
      <c r="Z141" s="13" t="inlineStr">
        <is>
          <t>NA</t>
        </is>
      </c>
      <c r="AA141" s="9" t="inlineStr">
        <is>
          <t>Cluster 4 (32 proteins, the largest cluster): relatively close to baseline during exercise and mainly decreased during recovery (Fig. 1D, p.3). Effect value/uncertainty transcribed from Supplement Table S1 sheet 'LMM_results' (exact source file), selecting the single timepoint with the smallest Benjamini-Hochberg adjusted p-value among up to 6 non-baseline time contrasts reported for this protein; the other 5 timepoint-level coefficients are not individually transcribed here (row-volume judgement call, see unresolved_questions).</t>
        </is>
      </c>
      <c r="AB141" s="9" t="inlineStr">
        <is>
          <t>p.2-3 Figure 1C-D; p.3 Results/Discussion text (cluster descriptions); Supplement Table S1 sheet 'LMM_results' || {"_confidence": "high", "_locators": {"effect_value": "p.2-3 Figure 1C-D; p.3 Results/Discussion text (cluster descriptions); Supplement Table S1 sheet 'LMM_results'", "marker_family": "p.2-3 Figure 1C-D; p.3 Results/Discussion text (cluster descriptions); Supplement Table S1 sheet 'LMM_results'", "result_direction": "p.2-3 Figure 1C-D; p.3 Results/Discussion text (cluster descriptions); Supplement Table S1 sheet 'LMM_results'"}}</t>
        </is>
      </c>
      <c r="AC141" s="9" t="inlineStr">
        <is>
          <t>named_immune_candidate</t>
        </is>
      </c>
      <c r="AD141" s="9" t="inlineStr">
        <is>
          <t>AU-R46-Olink96-IO</t>
        </is>
      </c>
      <c r="AE141" s="9" t="inlineStr">
        <is>
          <t>NA</t>
        </is>
      </c>
      <c r="AF141" s="13" t="inlineStr">
        <is>
          <t>NA</t>
        </is>
      </c>
      <c r="AG141" s="9" t="inlineStr">
        <is>
          <t>NA</t>
        </is>
      </c>
      <c r="AH141" s="9" t="inlineStr">
        <is>
          <t>NA</t>
        </is>
      </c>
      <c r="AI141" s="13" t="inlineStr">
        <is>
          <t>NA</t>
        </is>
      </c>
      <c r="AJ141" s="9" t="inlineStr">
        <is>
          <t>NA</t>
        </is>
      </c>
      <c r="AK141" s="9" t="n"/>
      <c r="AL141" s="9" t="inlineStr">
        <is>
          <t>complete_targeted_panel</t>
        </is>
      </c>
      <c r="AM141" s="9" t="inlineStr">
        <is>
          <t>original_methods</t>
        </is>
      </c>
      <c r="AN141" s="9" t="inlineStr">
        <is>
          <t>stated_in_original_aims_or_methods_no_registration_required</t>
        </is>
      </c>
      <c r="AO141" s="9" t="inlineStr">
        <is>
          <t>Protein is one of the 92 quantified members of the pre-specified Olink 96 Immuno-Oncology panel (p.1); named here because it passed the paper's own LMM significance filter and is shown in Figure 1D.</t>
        </is>
      </c>
      <c r="AP141" s="9" t="inlineStr">
        <is>
          <t>p.2 Figure 1D; Supplement Table S1 sheet 'LMM_results'</t>
        </is>
      </c>
      <c r="AQ141" s="9" t="inlineStr">
        <is>
          <t>accessible</t>
        </is>
      </c>
      <c r="AR141" s="9" t="inlineStr">
        <is>
          <t>R46_supp_APHA-241-e70125-s001.xlsx sheet 'LMM_results' (full per-timepoint statistics for all 92 proteins)</t>
        </is>
      </c>
      <c r="AS141" s="9" t="inlineStr">
        <is>
          <t>reported_significant</t>
        </is>
      </c>
      <c r="AT141" s="9" t="inlineStr">
        <is>
          <t>reported_supplement</t>
        </is>
      </c>
      <c r="AU141" s="9" t="inlineStr">
        <is>
          <t>NA</t>
        </is>
      </c>
      <c r="AV141" s="9" t="inlineStr">
        <is>
          <t>NA</t>
        </is>
      </c>
      <c r="AW141" s="9" t="inlineStr">
        <is>
          <t>NA</t>
        </is>
      </c>
      <c r="AX141" s="9" t="inlineStr">
        <is>
          <t>NA</t>
        </is>
      </c>
      <c r="AY141" s="9" t="inlineStr">
        <is>
          <t>NA</t>
        </is>
      </c>
      <c r="AZ141" s="9" t="inlineStr">
        <is>
          <t>NA</t>
        </is>
      </c>
      <c r="BA141" s="9" t="inlineStr">
        <is>
          <t>NA</t>
        </is>
      </c>
      <c r="BB141" s="9" t="inlineStr">
        <is>
          <t>NA</t>
        </is>
      </c>
      <c r="BC141" s="9" t="inlineStr">
        <is>
          <t>NA</t>
        </is>
      </c>
      <c r="BD141" s="9" t="inlineStr">
        <is>
          <t>other</t>
        </is>
      </c>
      <c r="BE141" s="9" t="inlineStr">
        <is>
          <t>NA</t>
        </is>
      </c>
    </row>
    <row r="142">
      <c r="A142" s="9" t="inlineStr">
        <is>
          <t>M-R56-01</t>
        </is>
      </c>
      <c r="B142" s="9" t="inlineStr">
        <is>
          <t>PILOT-R56</t>
        </is>
      </c>
      <c r="C142" s="9" t="inlineStr">
        <is>
          <t>S-R56-1</t>
        </is>
      </c>
      <c r="D142" s="9" t="inlineStr">
        <is>
          <t>C-R56-1</t>
        </is>
      </c>
      <c r="E142" s="9" t="inlineStr">
        <is>
          <t>SS-R56-01; SS-R56-02</t>
        </is>
      </c>
      <c r="F142" s="9" t="inlineStr">
        <is>
          <t>Saliva flow rate (FR)</t>
        </is>
      </c>
      <c r="G142" s="9" t="inlineStr">
        <is>
          <t>saliva flow rate</t>
        </is>
      </c>
      <c r="H142" s="9" t="inlineStr">
        <is>
          <t>NR</t>
        </is>
      </c>
      <c r="I142" s="9" t="inlineStr">
        <is>
          <t>protein</t>
        </is>
      </c>
      <c r="J142" s="9" t="inlineStr">
        <is>
          <t>gravimetric (saliva weight / collection time), Versi-SAL swab</t>
        </is>
      </c>
      <c r="K142" s="9" t="inlineStr">
        <is>
          <t>not_omics</t>
        </is>
      </c>
      <c r="L142" s="9" t="inlineStr">
        <is>
          <t>NA</t>
        </is>
      </c>
      <c r="M142" s="9" t="inlineStr">
        <is>
          <t>mean intra-assay CV 2.9% (Study 1, SIgA assay); FR not an immunoassay</t>
        </is>
      </c>
      <c r="N142" s="9" t="inlineStr">
        <is>
          <t>NA</t>
        </is>
      </c>
      <c r="O142" s="9" t="inlineStr">
        <is>
          <t>All participants, pre- vs post-marathon (Study 1)</t>
        </is>
      </c>
      <c r="P142" s="9" t="inlineStr">
        <is>
          <t>mean (SD)</t>
        </is>
      </c>
      <c r="Q142" s="9" t="inlineStr">
        <is>
          <t>266 (208) pre; 91 (65) post</t>
        </is>
      </c>
      <c r="R142" s="9" t="inlineStr">
        <is>
          <t>µl/min</t>
        </is>
      </c>
      <c r="S142" s="9" t="inlineStr">
        <is>
          <t>P&lt;0.001 (paired t-test)</t>
        </is>
      </c>
      <c r="T142" s="9" t="inlineStr">
        <is>
          <t>NR</t>
        </is>
      </c>
      <c r="U142" s="9" t="inlineStr">
        <is>
          <t>NR</t>
        </is>
      </c>
      <c r="V142" s="9" t="inlineStr">
        <is>
          <t>NA</t>
        </is>
      </c>
      <c r="W142" s="9" t="inlineStr">
        <is>
          <t>Final SIgA-data sample n=210 of 406 recruited (101 no sample, 84 incomplete dataset, 6 CV&gt;15%, 5 outliers)</t>
        </is>
      </c>
      <c r="X142" s="9" t="n"/>
      <c r="Y142" s="9" t="inlineStr">
        <is>
          <t>decrease</t>
        </is>
      </c>
      <c r="Z142" s="13" t="inlineStr">
        <is>
          <t>1</t>
        </is>
      </c>
      <c r="AA142" s="9" t="inlineStr">
        <is>
          <t>Flow rate is a secretion/hydration-related measure, not itself an immune mediator; charted because the source paper treats it as a primary mucosal-immune-response outcome and tests it against RTI risk (see M-R56-04). marker_family set to 'other', not mucosal_sIgA.</t>
        </is>
      </c>
      <c r="AB142" s="9" t="inlineStr">
        <is>
          <t>p.6 Results 3.1: 'saliva FR and SIgA SR decreased and SIgA concentration increased post-marathon (Supporting Information S1: Table S1; all p&lt;0.001)' || {"_confidence": "high", "_locators": {"effect_value": "Supplement Table S1"}}</t>
        </is>
      </c>
      <c r="AC142" s="9" t="inlineStr">
        <is>
          <t>named_immune_candidate</t>
        </is>
      </c>
      <c r="AD142" s="9" t="inlineStr">
        <is>
          <t>AU-R56-S1-sIgA</t>
        </is>
      </c>
      <c r="AE142" s="9" t="n"/>
      <c r="AF142" s="13" t="inlineStr">
        <is>
          <t>3</t>
        </is>
      </c>
      <c r="AG142" s="9" t="inlineStr">
        <is>
          <t>readouts</t>
        </is>
      </c>
      <c r="AH142" s="9" t="inlineStr">
        <is>
          <t>3 mucosal-immunity readouts (saliva flow rate, SIgA concentration, SIgA secretion rate)</t>
        </is>
      </c>
      <c r="AI142" s="13" t="inlineStr">
        <is>
          <t>3</t>
        </is>
      </c>
      <c r="AJ142" s="9" t="inlineStr">
        <is>
          <t>readouts</t>
        </is>
      </c>
      <c r="AK142" s="9" t="inlineStr">
        <is>
          <t>p.5 Methods 2.4 Saliva Collection and Analysis</t>
        </is>
      </c>
      <c r="AL142" s="9" t="inlineStr">
        <is>
          <t>complete_targeted_panel</t>
        </is>
      </c>
      <c r="AM142" s="9" t="inlineStr">
        <is>
          <t>original_methods</t>
        </is>
      </c>
      <c r="AN142" s="9" t="inlineStr">
        <is>
          <t>stated_in_original_aims_or_methods_no_registration_required</t>
        </is>
      </c>
      <c r="AO142" s="9" t="inlineStr">
        <is>
          <t>TRUE</t>
        </is>
      </c>
      <c r="AP142" s="9" t="inlineStr">
        <is>
          <t>p.5 Methods 2.4</t>
        </is>
      </c>
      <c r="AQ142" s="9" t="inlineStr">
        <is>
          <t>accessible</t>
        </is>
      </c>
      <c r="AR142" s="9" t="inlineStr">
        <is>
          <t>R56_supp_EJSC-25-e70058-s001.docx (Table S1)</t>
        </is>
      </c>
      <c r="AS142" s="9" t="inlineStr">
        <is>
          <t>reported_significant</t>
        </is>
      </c>
      <c r="AT142" s="9" t="inlineStr">
        <is>
          <t>reported_main_text_or_table</t>
        </is>
      </c>
      <c r="AU142" s="9" t="n"/>
      <c r="AV142" s="9" t="n"/>
      <c r="AW142" s="9" t="n"/>
      <c r="AX142" s="9" t="n"/>
      <c r="AY142" s="9" t="n"/>
      <c r="AZ142" s="9" t="n"/>
      <c r="BA142" s="9" t="n"/>
      <c r="BB142" s="9" t="n"/>
      <c r="BC142" s="9" t="n"/>
      <c r="BD142" s="9" t="inlineStr">
        <is>
          <t>other</t>
        </is>
      </c>
      <c r="BE142" s="9" t="inlineStr">
        <is>
          <t>NA</t>
        </is>
      </c>
    </row>
    <row r="143">
      <c r="A143" s="9" t="inlineStr">
        <is>
          <t>M-R56-02</t>
        </is>
      </c>
      <c r="B143" s="9" t="inlineStr">
        <is>
          <t>PILOT-R56</t>
        </is>
      </c>
      <c r="C143" s="9" t="inlineStr">
        <is>
          <t>S-R56-1</t>
        </is>
      </c>
      <c r="D143" s="9" t="inlineStr">
        <is>
          <t>C-R56-1</t>
        </is>
      </c>
      <c r="E143" s="9" t="inlineStr">
        <is>
          <t>SS-R56-01; SS-R56-02</t>
        </is>
      </c>
      <c r="F143" s="9" t="inlineStr">
        <is>
          <t>Saliva SIgA concentration</t>
        </is>
      </c>
      <c r="G143" s="9" t="inlineStr">
        <is>
          <t>secretory immunoglobulin A, saliva concentration</t>
        </is>
      </c>
      <c r="H143" s="9" t="inlineStr">
        <is>
          <t>NR</t>
        </is>
      </c>
      <c r="I143" s="9" t="inlineStr">
        <is>
          <t>protein</t>
        </is>
      </c>
      <c r="J143" s="9" t="inlineStr">
        <is>
          <t>ELISA (Salimetrics)</t>
        </is>
      </c>
      <c r="K143" s="9" t="inlineStr">
        <is>
          <t>not_omics</t>
        </is>
      </c>
      <c r="L143" s="9" t="inlineStr">
        <is>
          <t>NA</t>
        </is>
      </c>
      <c r="M143" s="9" t="inlineStr">
        <is>
          <t>mean intra-assay CV 2.9% (Study 1)</t>
        </is>
      </c>
      <c r="N143" s="9" t="inlineStr">
        <is>
          <t>NA</t>
        </is>
      </c>
      <c r="O143" s="9" t="inlineStr">
        <is>
          <t>All participants, pre- vs post-marathon (Study 1)</t>
        </is>
      </c>
      <c r="P143" s="9" t="inlineStr">
        <is>
          <t>mean (SD)</t>
        </is>
      </c>
      <c r="Q143" s="9" t="inlineStr">
        <is>
          <t>165 (101) pre; 247 (156) post</t>
        </is>
      </c>
      <c r="R143" s="9" t="inlineStr">
        <is>
          <t>µg/ml</t>
        </is>
      </c>
      <c r="S143" s="9" t="inlineStr">
        <is>
          <t>P&lt;0.001 (paired t-test)</t>
        </is>
      </c>
      <c r="T143" s="9" t="inlineStr">
        <is>
          <t>NR</t>
        </is>
      </c>
      <c r="U143" s="9" t="inlineStr">
        <is>
          <t>NR</t>
        </is>
      </c>
      <c r="V143" s="9" t="inlineStr">
        <is>
          <t>NA</t>
        </is>
      </c>
      <c r="W143" s="9" t="inlineStr">
        <is>
          <t>Final SIgA sample n=210/406</t>
        </is>
      </c>
      <c r="X143" s="9" t="n"/>
      <c r="Y143" s="9" t="inlineStr">
        <is>
          <t>increase</t>
        </is>
      </c>
      <c r="Z143" s="13" t="inlineStr">
        <is>
          <t>1</t>
        </is>
      </c>
      <c r="AA143" s="9" t="inlineStr">
        <is>
          <t>Core mucosal-antibody marker.</t>
        </is>
      </c>
      <c r="AB143" s="9" t="inlineStr">
        <is>
          <t>Supplement Table S1: SIgA concentration pre 165±101 vs post 247±156, footnote a P&lt;0.001</t>
        </is>
      </c>
      <c r="AC143" s="9" t="inlineStr">
        <is>
          <t>named_immune_candidate</t>
        </is>
      </c>
      <c r="AD143" s="9" t="inlineStr">
        <is>
          <t>AU-R56-S1-sIgA</t>
        </is>
      </c>
      <c r="AE143" s="9" t="n"/>
      <c r="AF143" s="13" t="inlineStr">
        <is>
          <t>3</t>
        </is>
      </c>
      <c r="AG143" s="9" t="inlineStr">
        <is>
          <t>readouts</t>
        </is>
      </c>
      <c r="AH143" s="9" t="n"/>
      <c r="AI143" s="13" t="n"/>
      <c r="AJ143" s="9" t="n"/>
      <c r="AK143" s="9" t="n"/>
      <c r="AL143" s="9" t="inlineStr">
        <is>
          <t>complete_targeted_panel</t>
        </is>
      </c>
      <c r="AM143" s="9" t="inlineStr">
        <is>
          <t>original_methods</t>
        </is>
      </c>
      <c r="AN143" s="9" t="inlineStr">
        <is>
          <t>stated_in_original_aims_or_methods_no_registration_required</t>
        </is>
      </c>
      <c r="AO143" s="9" t="inlineStr">
        <is>
          <t>TRUE</t>
        </is>
      </c>
      <c r="AP143" s="9" t="n"/>
      <c r="AQ143" s="9" t="inlineStr">
        <is>
          <t>accessible</t>
        </is>
      </c>
      <c r="AR143" s="9" t="n"/>
      <c r="AS143" s="9" t="inlineStr">
        <is>
          <t>reported_significant</t>
        </is>
      </c>
      <c r="AT143" s="9" t="inlineStr">
        <is>
          <t>reported_main_text_or_table</t>
        </is>
      </c>
      <c r="AU143" s="9" t="n"/>
      <c r="AV143" s="9" t="n"/>
      <c r="AW143" s="9" t="n"/>
      <c r="AX143" s="9" t="n"/>
      <c r="AY143" s="9" t="n"/>
      <c r="AZ143" s="9" t="n"/>
      <c r="BA143" s="9" t="n"/>
      <c r="BB143" s="9" t="n"/>
      <c r="BC143" s="9" t="n"/>
      <c r="BD143" s="9" t="inlineStr">
        <is>
          <t>mucosal_sIgA</t>
        </is>
      </c>
      <c r="BE143" s="9" t="inlineStr">
        <is>
          <t>NA</t>
        </is>
      </c>
    </row>
    <row r="144">
      <c r="A144" s="9" t="inlineStr">
        <is>
          <t>M-R56-03</t>
        </is>
      </c>
      <c r="B144" s="9" t="inlineStr">
        <is>
          <t>PILOT-R56</t>
        </is>
      </c>
      <c r="C144" s="9" t="inlineStr">
        <is>
          <t>S-R56-1</t>
        </is>
      </c>
      <c r="D144" s="9" t="inlineStr">
        <is>
          <t>C-R56-1</t>
        </is>
      </c>
      <c r="E144" s="9" t="inlineStr">
        <is>
          <t>SS-R56-01; SS-R56-02</t>
        </is>
      </c>
      <c r="F144" s="9" t="inlineStr">
        <is>
          <t>Saliva SIgA secretion rate (SR)</t>
        </is>
      </c>
      <c r="G144" s="9" t="inlineStr">
        <is>
          <t>secretory immunoglobulin A secretion rate, saliva</t>
        </is>
      </c>
      <c r="H144" s="9" t="inlineStr">
        <is>
          <t>NR</t>
        </is>
      </c>
      <c r="I144" s="9" t="inlineStr">
        <is>
          <t>protein</t>
        </is>
      </c>
      <c r="J144" s="9" t="inlineStr">
        <is>
          <t>ELISA + gravimetric FR (derived: SIgA concentration x FR)</t>
        </is>
      </c>
      <c r="K144" s="9" t="inlineStr">
        <is>
          <t>not_omics</t>
        </is>
      </c>
      <c r="L144" s="9" t="inlineStr">
        <is>
          <t>NA</t>
        </is>
      </c>
      <c r="M144" s="9" t="inlineStr">
        <is>
          <t>mean intra-assay CV 2.9% (Study 1)</t>
        </is>
      </c>
      <c r="N144" s="9" t="inlineStr">
        <is>
          <t>NA</t>
        </is>
      </c>
      <c r="O144" s="9" t="inlineStr">
        <is>
          <t>All participants, pre- vs post-marathon (Study 1)</t>
        </is>
      </c>
      <c r="P144" s="9" t="inlineStr">
        <is>
          <t>mean (SD)</t>
        </is>
      </c>
      <c r="Q144" s="9" t="inlineStr">
        <is>
          <t>33 (24) pre; 19 (15) post</t>
        </is>
      </c>
      <c r="R144" s="9" t="inlineStr">
        <is>
          <t>µg/min</t>
        </is>
      </c>
      <c r="S144" s="9" t="inlineStr">
        <is>
          <t>P&lt;0.001 (paired t-test)</t>
        </is>
      </c>
      <c r="T144" s="9" t="inlineStr">
        <is>
          <t>NR</t>
        </is>
      </c>
      <c r="U144" s="9" t="inlineStr">
        <is>
          <t>NR</t>
        </is>
      </c>
      <c r="V144" s="9" t="inlineStr">
        <is>
          <t>NA</t>
        </is>
      </c>
      <c r="W144" s="9" t="inlineStr">
        <is>
          <t>Final SIgA sample n=210/406</t>
        </is>
      </c>
      <c r="X144" s="9" t="n"/>
      <c r="Y144" s="9" t="inlineStr">
        <is>
          <t>decrease</t>
        </is>
      </c>
      <c r="Z144" s="13" t="inlineStr">
        <is>
          <t>1</t>
        </is>
      </c>
      <c r="AA144" s="9" t="inlineStr">
        <is>
          <t>Derived composite measure (concentration x flow rate).</t>
        </is>
      </c>
      <c r="AB144" s="9" t="inlineStr">
        <is>
          <t>Supplement Table S1: SIgA SR pre 33±24 vs post 19±15, footnote a P&lt;0.001</t>
        </is>
      </c>
      <c r="AC144" s="9" t="inlineStr">
        <is>
          <t>named_immune_candidate</t>
        </is>
      </c>
      <c r="AD144" s="9" t="inlineStr">
        <is>
          <t>AU-R56-S1-sIgA</t>
        </is>
      </c>
      <c r="AE144" s="9" t="n"/>
      <c r="AF144" s="13" t="inlineStr">
        <is>
          <t>3</t>
        </is>
      </c>
      <c r="AG144" s="9" t="inlineStr">
        <is>
          <t>readouts</t>
        </is>
      </c>
      <c r="AH144" s="9" t="n"/>
      <c r="AI144" s="13" t="n"/>
      <c r="AJ144" s="9" t="n"/>
      <c r="AK144" s="9" t="n"/>
      <c r="AL144" s="9" t="inlineStr">
        <is>
          <t>complete_targeted_panel</t>
        </is>
      </c>
      <c r="AM144" s="9" t="inlineStr">
        <is>
          <t>original_methods</t>
        </is>
      </c>
      <c r="AN144" s="9" t="inlineStr">
        <is>
          <t>stated_in_original_aims_or_methods_no_registration_required</t>
        </is>
      </c>
      <c r="AO144" s="9" t="inlineStr">
        <is>
          <t>TRUE</t>
        </is>
      </c>
      <c r="AP144" s="9" t="n"/>
      <c r="AQ144" s="9" t="inlineStr">
        <is>
          <t>accessible</t>
        </is>
      </c>
      <c r="AR144" s="9" t="n"/>
      <c r="AS144" s="9" t="inlineStr">
        <is>
          <t>reported_significant</t>
        </is>
      </c>
      <c r="AT144" s="9" t="inlineStr">
        <is>
          <t>reported_main_text_or_table</t>
        </is>
      </c>
      <c r="AU144" s="9" t="n"/>
      <c r="AV144" s="9" t="n"/>
      <c r="AW144" s="9" t="n"/>
      <c r="AX144" s="9" t="n"/>
      <c r="AY144" s="9" t="n"/>
      <c r="AZ144" s="9" t="n"/>
      <c r="BA144" s="9" t="n"/>
      <c r="BB144" s="9" t="n"/>
      <c r="BC144" s="9" t="n"/>
      <c r="BD144" s="9" t="inlineStr">
        <is>
          <t>mucosal_sIgA</t>
        </is>
      </c>
      <c r="BE144" s="9" t="inlineStr">
        <is>
          <t>NA</t>
        </is>
      </c>
    </row>
    <row r="145">
      <c r="A145" s="9" t="inlineStr">
        <is>
          <t>M-R56-04</t>
        </is>
      </c>
      <c r="B145" s="9" t="inlineStr">
        <is>
          <t>PILOT-R56</t>
        </is>
      </c>
      <c r="C145" s="9" t="inlineStr">
        <is>
          <t>S-R56-1</t>
        </is>
      </c>
      <c r="D145" s="9" t="inlineStr">
        <is>
          <t>C-R56-1</t>
        </is>
      </c>
      <c r="E145" s="9" t="inlineStr">
        <is>
          <t>SS-R56-01; SS-R56-02</t>
        </is>
      </c>
      <c r="F145" s="9" t="inlineStr">
        <is>
          <t>Pre-post change (saliva FR, SIgA concentration, SIgA SR) as predictors of RTI</t>
        </is>
      </c>
      <c r="G145" s="9" t="inlineStr">
        <is>
          <t>mucosal immune response vs respiratory tract infection risk</t>
        </is>
      </c>
      <c r="H145" s="9" t="inlineStr">
        <is>
          <t>NR</t>
        </is>
      </c>
      <c r="I145" s="9" t="inlineStr">
        <is>
          <t>protein</t>
        </is>
      </c>
      <c r="J145" s="9" t="inlineStr">
        <is>
          <t>ELISA + gravimetric FR; hierarchical logistic regression</t>
        </is>
      </c>
      <c r="K145" s="9" t="inlineStr">
        <is>
          <t>not_omics</t>
        </is>
      </c>
      <c r="L145" s="9" t="inlineStr">
        <is>
          <t>NA</t>
        </is>
      </c>
      <c r="M145" s="9" t="inlineStr">
        <is>
          <t>NR</t>
        </is>
      </c>
      <c r="N145" s="9" t="inlineStr">
        <is>
          <t>NA</t>
        </is>
      </c>
      <c r="O145" s="9" t="inlineStr">
        <is>
          <t>Association between pre-post change in FR / SIgA concentration / SIgA SR and RTI during the 2 weeks after the marathon (n=199, adjusted for sex, age, BMI, race time, sleep duration, prior RTI)</t>
        </is>
      </c>
      <c r="P145" s="9" t="inlineStr">
        <is>
          <t>odds ratio (OR), 95% CI</t>
        </is>
      </c>
      <c r="Q145" s="9" t="inlineStr">
        <is>
          <t>FR: OR 1.00 [1.00-1.00]; SIgA concentration: OR 1.00 [1.00-1.00]; SIgA SR: OR 1.00 [0.97-1.01]</t>
        </is>
      </c>
      <c r="R145" s="9" t="inlineStr">
        <is>
          <t>OR per unit change</t>
        </is>
      </c>
      <c r="S145" s="9" t="inlineStr">
        <is>
          <t>all p&gt;0.05</t>
        </is>
      </c>
      <c r="T145" s="9" t="inlineStr">
        <is>
          <t>NR</t>
        </is>
      </c>
      <c r="U145" s="9" t="inlineStr">
        <is>
          <t>adjusted for sex, age, BMI, race duration, sleep duration, pre-marathon RTI</t>
        </is>
      </c>
      <c r="V145" s="9" t="inlineStr">
        <is>
          <t>NA</t>
        </is>
      </c>
      <c r="W145" s="9" t="inlineStr">
        <is>
          <t>Combined RTI+SIgA analytic sample n=199 of 406 recruited (11 further excluded for missing either RTI or SIgA data)</t>
        </is>
      </c>
      <c r="X145" s="9" t="inlineStr">
        <is>
          <t>No association between mucosal immunity change and RTI risk</t>
        </is>
      </c>
      <c r="Y145" s="9" t="inlineStr">
        <is>
          <t>no_detected_difference</t>
        </is>
      </c>
      <c r="Z145" s="13" t="inlineStr">
        <is>
          <t>3</t>
        </is>
      </c>
      <c r="AA145" s="9" t="inlineStr">
        <is>
          <t>THIS IS THE KEY NULL FINDING flagged by the pilot purpose ('sIgA negative result'): SIgA (concentration and secretion rate) response to the marathon was NOT associated with subsequent respiratory infection risk.</t>
        </is>
      </c>
      <c r="AB145" s="9" t="inlineStr">
        <is>
          <t>p.6 Results 3.1.3: 'There was no association between saliva flow rate, SIgA concentration or SIgA SR change pre-post marathon and RTI...; p&gt;0.05' || {"_confidence": "high", "_locators": {"effect_value": "p.6 Results 3.1.3 The Association Between Mucosal Immunity and RTI"}}</t>
        </is>
      </c>
      <c r="AC145" s="9" t="inlineStr">
        <is>
          <t>named_immune_candidate</t>
        </is>
      </c>
      <c r="AD145" s="9" t="inlineStr">
        <is>
          <t>AU-R56-S1-sIgA</t>
        </is>
      </c>
      <c r="AE145" s="9" t="n"/>
      <c r="AF145" s="13" t="inlineStr">
        <is>
          <t>3</t>
        </is>
      </c>
      <c r="AG145" s="9" t="inlineStr">
        <is>
          <t>readouts</t>
        </is>
      </c>
      <c r="AH145" s="9" t="n"/>
      <c r="AI145" s="13" t="n"/>
      <c r="AJ145" s="9" t="n"/>
      <c r="AK145" s="9" t="n"/>
      <c r="AL145" s="9" t="inlineStr">
        <is>
          <t>complete_targeted_panel</t>
        </is>
      </c>
      <c r="AM145" s="9" t="inlineStr">
        <is>
          <t>original_methods</t>
        </is>
      </c>
      <c r="AN145" s="9" t="inlineStr">
        <is>
          <t>stated_in_original_aims_or_methods_no_registration_required</t>
        </is>
      </c>
      <c r="AO145" s="9" t="inlineStr">
        <is>
          <t>TRUE</t>
        </is>
      </c>
      <c r="AP145" s="9" t="n"/>
      <c r="AQ145" s="9" t="inlineStr">
        <is>
          <t>accessible</t>
        </is>
      </c>
      <c r="AR145" s="9" t="n"/>
      <c r="AS145" s="9" t="inlineStr">
        <is>
          <t>explicitly_reported_non_significant_or_null</t>
        </is>
      </c>
      <c r="AT145" s="9" t="inlineStr">
        <is>
          <t>reported_main_text_or_table</t>
        </is>
      </c>
      <c r="AU145" s="9" t="n"/>
      <c r="AV145" s="9" t="n"/>
      <c r="AW145" s="9" t="n"/>
      <c r="AX145" s="9" t="n"/>
      <c r="AY145" s="9" t="n"/>
      <c r="AZ145" s="9" t="n"/>
      <c r="BA145" s="9" t="n"/>
      <c r="BB145" s="9" t="n"/>
      <c r="BC145" s="9" t="n"/>
      <c r="BD145" s="9" t="inlineStr">
        <is>
          <t>mucosal_sIgA</t>
        </is>
      </c>
      <c r="BE145" s="9" t="inlineStr">
        <is>
          <t>NA</t>
        </is>
      </c>
    </row>
    <row r="146">
      <c r="A146" s="9" t="inlineStr">
        <is>
          <t>M-R56-05</t>
        </is>
      </c>
      <c r="B146" s="9" t="inlineStr">
        <is>
          <t>PILOT-R56</t>
        </is>
      </c>
      <c r="C146" s="9" t="inlineStr">
        <is>
          <t>S-R56-2</t>
        </is>
      </c>
      <c r="D146" s="9" t="inlineStr">
        <is>
          <t>C-R56-2</t>
        </is>
      </c>
      <c r="E146" s="9" t="inlineStr">
        <is>
          <t>SS-R56-03; SS-R56-04; SS-R56-05; SS-R56-06; SS-R56-07; SS-R56-08</t>
        </is>
      </c>
      <c r="F146" s="9" t="inlineStr">
        <is>
          <t>Saliva flow rate (FR)</t>
        </is>
      </c>
      <c r="G146" s="9" t="inlineStr">
        <is>
          <t>saliva flow rate</t>
        </is>
      </c>
      <c r="H146" s="9" t="inlineStr">
        <is>
          <t>NR</t>
        </is>
      </c>
      <c r="I146" s="9" t="inlineStr">
        <is>
          <t>protein</t>
        </is>
      </c>
      <c r="J146" s="9" t="inlineStr">
        <is>
          <t>gravimetric (passive drool), pre-weighed tube</t>
        </is>
      </c>
      <c r="K146" s="9" t="inlineStr">
        <is>
          <t>not_omics</t>
        </is>
      </c>
      <c r="L146" s="9" t="inlineStr">
        <is>
          <t>NA</t>
        </is>
      </c>
      <c r="M146" s="9" t="inlineStr">
        <is>
          <t>mean intra-assay CV 3.3% (Study 2, SIgA assay)</t>
        </is>
      </c>
      <c r="N146" s="9" t="inlineStr">
        <is>
          <t>NA</t>
        </is>
      </c>
      <c r="O146" s="9" t="inlineStr">
        <is>
          <t>EX (60 min running at 65% VO2peak) vs CON (60 min seated rest), all participants, group x time ANOVA, pre/post/+30min</t>
        </is>
      </c>
      <c r="P146" s="9" t="inlineStr">
        <is>
          <t>repeated-measures ANOVA main effects</t>
        </is>
      </c>
      <c r="Q146" s="9" t="inlineStr">
        <is>
          <t>Main effect of trial: EX lower overall than CON (P&lt;0.05); no significant group x time interaction (P&gt;0.05)</t>
        </is>
      </c>
      <c r="R146" s="9" t="inlineStr">
        <is>
          <t>µl/min</t>
        </is>
      </c>
      <c r="S146" s="9" t="inlineStr">
        <is>
          <t>main effect of trial P&lt;0.05; time x trial interaction not significant</t>
        </is>
      </c>
      <c r="T146" s="9" t="inlineStr">
        <is>
          <t>NR</t>
        </is>
      </c>
      <c r="U146" s="9" t="inlineStr">
        <is>
          <t>controlled lab conditions (20C, 43%RH); fasted, euhydrated, no alcohol/caffeine/heavy exercise 24h before</t>
        </is>
      </c>
      <c r="V146" s="9" t="inlineStr">
        <is>
          <t>NA</t>
        </is>
      </c>
      <c r="W146" s="9" t="inlineStr">
        <is>
          <t>n=45 completed both trials</t>
        </is>
      </c>
      <c r="X146" s="9" t="inlineStr">
        <is>
          <t>Exercise bout itself did not change saliva FR response (pre-post pattern) differently from CON</t>
        </is>
      </c>
      <c r="Y146" s="9" t="inlineStr">
        <is>
          <t>decrease</t>
        </is>
      </c>
      <c r="Z146" s="13" t="inlineStr">
        <is>
          <t>1</t>
        </is>
      </c>
      <c r="AA146" s="9" t="inlineStr">
        <is>
          <t>Nuanced result: overall level lower during EX trial (main effect of trial) but no EX-specific pre-post response difference vs CON (no interaction). marker_family 'other' (not an immune mediator per se); see unresolved_questions.</t>
        </is>
      </c>
      <c r="AB146" s="9" t="inlineStr">
        <is>
          <t>p.6 Results 3.2: 'The exercise bout did not lead to any changes in saliva FR...compared to CON...p&gt;0.05'; 'Saliva FR and SIgA SR were lower overall during EX versus CON...'</t>
        </is>
      </c>
      <c r="AC146" s="9" t="inlineStr">
        <is>
          <t>named_immune_candidate</t>
        </is>
      </c>
      <c r="AD146" s="9" t="inlineStr">
        <is>
          <t>AU-R56-S2-sIgA</t>
        </is>
      </c>
      <c r="AE146" s="9" t="n"/>
      <c r="AF146" s="13" t="inlineStr">
        <is>
          <t>3</t>
        </is>
      </c>
      <c r="AG146" s="9" t="inlineStr">
        <is>
          <t>readouts</t>
        </is>
      </c>
      <c r="AH146" s="9" t="inlineStr">
        <is>
          <t>3 mucosal-immunity readouts (saliva flow rate, SIgA concentration, SIgA secretion rate)</t>
        </is>
      </c>
      <c r="AI146" s="13" t="inlineStr">
        <is>
          <t>3</t>
        </is>
      </c>
      <c r="AJ146" s="9" t="inlineStr">
        <is>
          <t>readouts</t>
        </is>
      </c>
      <c r="AK146" s="9" t="inlineStr">
        <is>
          <t>p.5 Methods 2.4</t>
        </is>
      </c>
      <c r="AL146" s="9" t="inlineStr">
        <is>
          <t>complete_targeted_panel</t>
        </is>
      </c>
      <c r="AM146" s="9" t="inlineStr">
        <is>
          <t>original_methods</t>
        </is>
      </c>
      <c r="AN146" s="9" t="inlineStr">
        <is>
          <t>stated_in_original_aims_or_methods_no_registration_required</t>
        </is>
      </c>
      <c r="AO146" s="9" t="inlineStr">
        <is>
          <t>TRUE</t>
        </is>
      </c>
      <c r="AP146" s="9" t="inlineStr">
        <is>
          <t>p.5 Methods 2.4</t>
        </is>
      </c>
      <c r="AQ146" s="9" t="inlineStr">
        <is>
          <t>accessible</t>
        </is>
      </c>
      <c r="AR146" s="9" t="inlineStr">
        <is>
          <t>R56_supp_EJSC-25-e70058-s001.docx (Table S2)</t>
        </is>
      </c>
      <c r="AS146" s="9" t="inlineStr">
        <is>
          <t>reported_significant</t>
        </is>
      </c>
      <c r="AT146" s="9" t="inlineStr">
        <is>
          <t>reported_main_text_or_table</t>
        </is>
      </c>
      <c r="AU146" s="9" t="n"/>
      <c r="AV146" s="9" t="n"/>
      <c r="AW146" s="9" t="n"/>
      <c r="AX146" s="9" t="n"/>
      <c r="AY146" s="9" t="n"/>
      <c r="AZ146" s="9" t="n"/>
      <c r="BA146" s="9" t="n"/>
      <c r="BB146" s="9" t="n"/>
      <c r="BC146" s="9" t="n"/>
      <c r="BD146" s="9" t="inlineStr">
        <is>
          <t>other</t>
        </is>
      </c>
      <c r="BE146" s="9" t="inlineStr">
        <is>
          <t>NA</t>
        </is>
      </c>
    </row>
    <row r="147">
      <c r="A147" s="9" t="inlineStr">
        <is>
          <t>M-R56-06</t>
        </is>
      </c>
      <c r="B147" s="9" t="inlineStr">
        <is>
          <t>PILOT-R56</t>
        </is>
      </c>
      <c r="C147" s="9" t="inlineStr">
        <is>
          <t>S-R56-2</t>
        </is>
      </c>
      <c r="D147" s="9" t="inlineStr">
        <is>
          <t>C-R56-2</t>
        </is>
      </c>
      <c r="E147" s="9" t="inlineStr">
        <is>
          <t>SS-R56-03; SS-R56-04; SS-R56-05; SS-R56-06; SS-R56-07; SS-R56-08</t>
        </is>
      </c>
      <c r="F147" s="9" t="inlineStr">
        <is>
          <t>Saliva SIgA concentration</t>
        </is>
      </c>
      <c r="G147" s="9" t="inlineStr">
        <is>
          <t>secretory immunoglobulin A, saliva concentration</t>
        </is>
      </c>
      <c r="H147" s="9" t="inlineStr">
        <is>
          <t>NR</t>
        </is>
      </c>
      <c r="I147" s="9" t="inlineStr">
        <is>
          <t>protein</t>
        </is>
      </c>
      <c r="J147" s="9" t="inlineStr">
        <is>
          <t>ELISA (Salimetrics)</t>
        </is>
      </c>
      <c r="K147" s="9" t="inlineStr">
        <is>
          <t>not_omics</t>
        </is>
      </c>
      <c r="L147" s="9" t="inlineStr">
        <is>
          <t>NA</t>
        </is>
      </c>
      <c r="M147" s="9" t="inlineStr">
        <is>
          <t>mean intra-assay CV 3.3% (Study 2)</t>
        </is>
      </c>
      <c r="N147" s="9" t="inlineStr">
        <is>
          <t>NA</t>
        </is>
      </c>
      <c r="O147" s="9" t="inlineStr">
        <is>
          <t>EX vs CON, all participants, group x time ANOVA, pre/post/+30min</t>
        </is>
      </c>
      <c r="P147" s="9" t="inlineStr">
        <is>
          <t>repeated-measures ANOVA main effects</t>
        </is>
      </c>
      <c r="Q147" s="9" t="inlineStr">
        <is>
          <t>Main effect of time present for all (pre vs post) and (pre vs +30min) across both trials; no significant main effect of trial (EX vs CON)</t>
        </is>
      </c>
      <c r="R147" s="9" t="inlineStr">
        <is>
          <t>µg/ml</t>
        </is>
      </c>
      <c r="S147" s="9" t="inlineStr">
        <is>
          <t>main effect of time P&lt;0.05 (footnote b,c Table S2); no trial effect reported for concentration</t>
        </is>
      </c>
      <c r="T147" s="9" t="inlineStr">
        <is>
          <t>NR</t>
        </is>
      </c>
      <c r="U147" s="9" t="inlineStr">
        <is>
          <t>controlled lab conditions</t>
        </is>
      </c>
      <c r="V147" s="9" t="inlineStr">
        <is>
          <t>NA</t>
        </is>
      </c>
      <c r="W147" s="9" t="inlineStr">
        <is>
          <t>n=45</t>
        </is>
      </c>
      <c r="X147" s="9" t="inlineStr">
        <is>
          <t>Change not specific to the exercise trial (also occurs during seated CON)</t>
        </is>
      </c>
      <c r="Y147" s="9" t="inlineStr">
        <is>
          <t>increase</t>
        </is>
      </c>
      <c r="Z147" s="13" t="inlineStr">
        <is>
          <t>1</t>
        </is>
      </c>
      <c r="AA147" s="9" t="inlineStr">
        <is>
          <t>Rise over time occurs in both EX and CON arms; no exercise-specific (trial) effect detected for concentration, unlike FR and SR which showed a trial effect.</t>
        </is>
      </c>
      <c r="AB147" s="9" t="inlineStr">
        <is>
          <t>Supplement Table S2 footnotes b,c: 'main effect of time for all (pre vs post / pre vs 30 min post), P&lt;0.05'; no footnote a/f (trial effect) listed for concentration row</t>
        </is>
      </c>
      <c r="AC147" s="9" t="inlineStr">
        <is>
          <t>named_immune_candidate</t>
        </is>
      </c>
      <c r="AD147" s="9" t="inlineStr">
        <is>
          <t>AU-R56-S2-sIgA</t>
        </is>
      </c>
      <c r="AE147" s="9" t="n"/>
      <c r="AF147" s="13" t="inlineStr">
        <is>
          <t>3</t>
        </is>
      </c>
      <c r="AG147" s="9" t="inlineStr">
        <is>
          <t>readouts</t>
        </is>
      </c>
      <c r="AH147" s="9" t="n"/>
      <c r="AI147" s="13" t="n"/>
      <c r="AJ147" s="9" t="n"/>
      <c r="AK147" s="9" t="n"/>
      <c r="AL147" s="9" t="inlineStr">
        <is>
          <t>complete_targeted_panel</t>
        </is>
      </c>
      <c r="AM147" s="9" t="inlineStr">
        <is>
          <t>original_methods</t>
        </is>
      </c>
      <c r="AN147" s="9" t="inlineStr">
        <is>
          <t>stated_in_original_aims_or_methods_no_registration_required</t>
        </is>
      </c>
      <c r="AO147" s="9" t="inlineStr">
        <is>
          <t>TRUE</t>
        </is>
      </c>
      <c r="AP147" s="9" t="n"/>
      <c r="AQ147" s="9" t="inlineStr">
        <is>
          <t>accessible</t>
        </is>
      </c>
      <c r="AR147" s="9" t="n"/>
      <c r="AS147" s="9" t="inlineStr">
        <is>
          <t>reported_significant</t>
        </is>
      </c>
      <c r="AT147" s="9" t="inlineStr">
        <is>
          <t>reported_main_text_or_table</t>
        </is>
      </c>
      <c r="AU147" s="9" t="n"/>
      <c r="AV147" s="9" t="n"/>
      <c r="AW147" s="9" t="n"/>
      <c r="AX147" s="9" t="n"/>
      <c r="AY147" s="9" t="n"/>
      <c r="AZ147" s="9" t="n"/>
      <c r="BA147" s="9" t="n"/>
      <c r="BB147" s="9" t="n"/>
      <c r="BC147" s="9" t="n"/>
      <c r="BD147" s="9" t="inlineStr">
        <is>
          <t>mucosal_sIgA</t>
        </is>
      </c>
      <c r="BE147" s="9" t="inlineStr">
        <is>
          <t>NA</t>
        </is>
      </c>
    </row>
    <row r="148">
      <c r="A148" s="9" t="inlineStr">
        <is>
          <t>M-R56-07</t>
        </is>
      </c>
      <c r="B148" s="9" t="inlineStr">
        <is>
          <t>PILOT-R56</t>
        </is>
      </c>
      <c r="C148" s="9" t="inlineStr">
        <is>
          <t>S-R56-2</t>
        </is>
      </c>
      <c r="D148" s="9" t="inlineStr">
        <is>
          <t>C-R56-2</t>
        </is>
      </c>
      <c r="E148" s="9" t="inlineStr">
        <is>
          <t>SS-R56-03; SS-R56-04; SS-R56-05; SS-R56-06; SS-R56-07; SS-R56-08</t>
        </is>
      </c>
      <c r="F148" s="9" t="inlineStr">
        <is>
          <t>Saliva SIgA secretion rate (SR)</t>
        </is>
      </c>
      <c r="G148" s="9" t="inlineStr">
        <is>
          <t>secretory immunoglobulin A secretion rate, saliva</t>
        </is>
      </c>
      <c r="H148" s="9" t="inlineStr">
        <is>
          <t>NR</t>
        </is>
      </c>
      <c r="I148" s="9" t="inlineStr">
        <is>
          <t>protein</t>
        </is>
      </c>
      <c r="J148" s="9" t="inlineStr">
        <is>
          <t>ELISA + gravimetric FR (derived)</t>
        </is>
      </c>
      <c r="K148" s="9" t="inlineStr">
        <is>
          <t>not_omics</t>
        </is>
      </c>
      <c r="L148" s="9" t="inlineStr">
        <is>
          <t>NA</t>
        </is>
      </c>
      <c r="M148" s="9" t="inlineStr">
        <is>
          <t>mean intra-assay CV 3.3% (Study 2)</t>
        </is>
      </c>
      <c r="N148" s="9" t="inlineStr">
        <is>
          <t>NA</t>
        </is>
      </c>
      <c r="O148" s="9" t="inlineStr">
        <is>
          <t>EX vs CON, all participants, group x time ANOVA, pre/post/+30min</t>
        </is>
      </c>
      <c r="P148" s="9" t="inlineStr">
        <is>
          <t>repeated-measures ANOVA main effects</t>
        </is>
      </c>
      <c r="Q148" s="9" t="inlineStr">
        <is>
          <t>Main effect of trial: EX lower overall than CON (P&lt;0.05); main effect of time also present; no interaction reported beyond main effects</t>
        </is>
      </c>
      <c r="R148" s="9" t="inlineStr">
        <is>
          <t>µg/min</t>
        </is>
      </c>
      <c r="S148" s="9" t="inlineStr">
        <is>
          <t>main effects P&lt;0.05 (footnotes a,b,c Table S2)</t>
        </is>
      </c>
      <c r="T148" s="9" t="inlineStr">
        <is>
          <t>NR</t>
        </is>
      </c>
      <c r="U148" s="9" t="inlineStr">
        <is>
          <t>controlled lab conditions</t>
        </is>
      </c>
      <c r="V148" s="9" t="inlineStr">
        <is>
          <t>NA</t>
        </is>
      </c>
      <c r="W148" s="9" t="inlineStr">
        <is>
          <t>n=45</t>
        </is>
      </c>
      <c r="X148" s="9" t="n"/>
      <c r="Y148" s="9" t="inlineStr">
        <is>
          <t>decrease</t>
        </is>
      </c>
      <c r="Z148" s="13" t="inlineStr">
        <is>
          <t>1</t>
        </is>
      </c>
      <c r="AA148" s="9" t="inlineStr">
        <is>
          <t>Parallels FR pattern: overall lower during EX vs CON.</t>
        </is>
      </c>
      <c r="AB148" s="9" t="inlineStr">
        <is>
          <t>Supplement Table S2 footnotes a,b,c for Saliva SIgA SR row</t>
        </is>
      </c>
      <c r="AC148" s="9" t="inlineStr">
        <is>
          <t>named_immune_candidate</t>
        </is>
      </c>
      <c r="AD148" s="9" t="inlineStr">
        <is>
          <t>AU-R56-S2-sIgA</t>
        </is>
      </c>
      <c r="AE148" s="9" t="n"/>
      <c r="AF148" s="13" t="inlineStr">
        <is>
          <t>3</t>
        </is>
      </c>
      <c r="AG148" s="9" t="inlineStr">
        <is>
          <t>readouts</t>
        </is>
      </c>
      <c r="AH148" s="9" t="n"/>
      <c r="AI148" s="13" t="n"/>
      <c r="AJ148" s="9" t="n"/>
      <c r="AK148" s="9" t="n"/>
      <c r="AL148" s="9" t="inlineStr">
        <is>
          <t>complete_targeted_panel</t>
        </is>
      </c>
      <c r="AM148" s="9" t="inlineStr">
        <is>
          <t>original_methods</t>
        </is>
      </c>
      <c r="AN148" s="9" t="inlineStr">
        <is>
          <t>stated_in_original_aims_or_methods_no_registration_required</t>
        </is>
      </c>
      <c r="AO148" s="9" t="inlineStr">
        <is>
          <t>TRUE</t>
        </is>
      </c>
      <c r="AP148" s="9" t="n"/>
      <c r="AQ148" s="9" t="inlineStr">
        <is>
          <t>accessible</t>
        </is>
      </c>
      <c r="AR148" s="9" t="n"/>
      <c r="AS148" s="9" t="inlineStr">
        <is>
          <t>reported_significant</t>
        </is>
      </c>
      <c r="AT148" s="9" t="inlineStr">
        <is>
          <t>reported_main_text_or_table</t>
        </is>
      </c>
      <c r="AU148" s="9" t="n"/>
      <c r="AV148" s="9" t="n"/>
      <c r="AW148" s="9" t="n"/>
      <c r="AX148" s="9" t="n"/>
      <c r="AY148" s="9" t="n"/>
      <c r="AZ148" s="9" t="n"/>
      <c r="BA148" s="9" t="n"/>
      <c r="BB148" s="9" t="n"/>
      <c r="BC148" s="9" t="n"/>
      <c r="BD148" s="9" t="inlineStr">
        <is>
          <t>mucosal_sIgA</t>
        </is>
      </c>
      <c r="BE148" s="9" t="inlineStr">
        <is>
          <t>NA</t>
        </is>
      </c>
    </row>
    <row r="149">
      <c r="A149" s="9" t="inlineStr">
        <is>
          <t>M-R59-01</t>
        </is>
      </c>
      <c r="B149" s="9" t="inlineStr">
        <is>
          <t>PILOT-R59</t>
        </is>
      </c>
      <c r="C149" s="9" t="inlineStr">
        <is>
          <t>S-R59-1</t>
        </is>
      </c>
      <c r="D149" s="9" t="inlineStr">
        <is>
          <t>C-R59-1</t>
        </is>
      </c>
      <c r="E149" s="9" t="inlineStr">
        <is>
          <t>SS-R59-01; SS-R59-02</t>
        </is>
      </c>
      <c r="F149" s="9" t="inlineStr">
        <is>
          <t>Salivary IgA / total protein</t>
        </is>
      </c>
      <c r="G149" s="9" t="inlineStr">
        <is>
          <t>secretory immunoglobulin A (IgA), saliva, normalized to total protein</t>
        </is>
      </c>
      <c r="H149" s="9" t="inlineStr">
        <is>
          <t>NR</t>
        </is>
      </c>
      <c r="I149" s="9" t="inlineStr">
        <is>
          <t>protein</t>
        </is>
      </c>
      <c r="J149" s="9" t="inlineStr">
        <is>
          <t>ELISA (Human IgA Platinum ELISA, eBioscience/Affymetrix)</t>
        </is>
      </c>
      <c r="K149" s="9" t="inlineStr">
        <is>
          <t>not_omics</t>
        </is>
      </c>
      <c r="L149" s="9" t="inlineStr">
        <is>
          <t>NA</t>
        </is>
      </c>
      <c r="M149" s="9" t="inlineStr">
        <is>
          <t>LOD 1.6 ng/ml; triplicate; ratio&gt;1 excluded as possible contamination</t>
        </is>
      </c>
      <c r="N149" s="9" t="inlineStr">
        <is>
          <t>NA</t>
        </is>
      </c>
      <c r="O149" s="9" t="inlineStr">
        <is>
          <t>Whole cohort, before vs two days after marathon (paired)</t>
        </is>
      </c>
      <c r="P149" s="9" t="inlineStr">
        <is>
          <t>mean (SD), relative IgA/protein ratio</t>
        </is>
      </c>
      <c r="Q149" s="9" t="inlineStr">
        <is>
          <t>0.39 (0.25) before; 0.35 (0.24) after</t>
        </is>
      </c>
      <c r="R149" s="9" t="inlineStr">
        <is>
          <t>ratio IgA/total protein</t>
        </is>
      </c>
      <c r="S149" s="9" t="inlineStr">
        <is>
          <t>SD given; no p-value stated for this comparison</t>
        </is>
      </c>
      <c r="T149" s="9" t="inlineStr">
        <is>
          <t>NR</t>
        </is>
      </c>
      <c r="U149" s="9" t="inlineStr">
        <is>
          <t>NR</t>
        </is>
      </c>
      <c r="V149" s="9" t="inlineStr">
        <is>
          <t>NA</t>
        </is>
      </c>
      <c r="W149" s="9" t="inlineStr">
        <is>
          <t>Determinations with IgA/protein ratio &gt;1 excluded for possible contamination; exact n excluded NR</t>
        </is>
      </c>
      <c r="X149" s="9" t="inlineStr">
        <is>
          <t>No difference before vs after marathon</t>
        </is>
      </c>
      <c r="Y149" s="9" t="inlineStr">
        <is>
          <t>no_detected_difference</t>
        </is>
      </c>
      <c r="Z149" s="13" t="inlineStr">
        <is>
          <t>1</t>
        </is>
      </c>
      <c r="AA149" s="9" t="inlineStr">
        <is>
          <t>Primary a priori marker; null result is the pilot-purpose focus for this report.</t>
        </is>
      </c>
      <c r="AB149" s="9" t="inlineStr">
        <is>
          <t>p.4 Results Salivary IgA: 'No differences before and after the marathon were found... (0.39±0.25 vs 0.35±0.24)' || {"_confidence": "high", "_locators": {"effect_value": "p.4 Results Salivary IgA (Fig 1A)"}}</t>
        </is>
      </c>
      <c r="AC149" s="9" t="inlineStr">
        <is>
          <t>named_immune_candidate</t>
        </is>
      </c>
      <c r="AD149" s="9" t="inlineStr">
        <is>
          <t>AU-R59-saliva-panel</t>
        </is>
      </c>
      <c r="AE149" s="9" t="n"/>
      <c r="AF149" s="13" t="inlineStr">
        <is>
          <t>6</t>
        </is>
      </c>
      <c r="AG149" s="9" t="inlineStr">
        <is>
          <t>analytes</t>
        </is>
      </c>
      <c r="AH149" s="9" t="inlineStr">
        <is>
          <t>6 salivary analytes measured by ELISA (IgA, lactoferrin, lysozyme, Groα, Groβ, MCP-1)</t>
        </is>
      </c>
      <c r="AI149" s="13" t="inlineStr">
        <is>
          <t>6</t>
        </is>
      </c>
      <c r="AJ149" s="9" t="inlineStr">
        <is>
          <t>analytes</t>
        </is>
      </c>
      <c r="AK149" s="9" t="inlineStr">
        <is>
          <t>p.3 Methods Saliva analysis: list of ELISA kits used</t>
        </is>
      </c>
      <c r="AL149" s="9" t="inlineStr">
        <is>
          <t>complete_targeted_panel</t>
        </is>
      </c>
      <c r="AM149" s="9" t="inlineStr">
        <is>
          <t>original_methods</t>
        </is>
      </c>
      <c r="AN149" s="9" t="inlineStr">
        <is>
          <t>stated_in_original_aims_or_methods_no_registration_required</t>
        </is>
      </c>
      <c r="AO149" s="9" t="inlineStr">
        <is>
          <t>TRUE</t>
        </is>
      </c>
      <c r="AP149" s="9" t="inlineStr">
        <is>
          <t>p.3 Methods Saliva analysis</t>
        </is>
      </c>
      <c r="AQ149" s="9" t="inlineStr">
        <is>
          <t>accessible</t>
        </is>
      </c>
      <c r="AR149" s="9" t="inlineStr">
        <is>
          <t>R59_supp_pone.0206059.s001.xlsx (S1 File, raw figure data points)</t>
        </is>
      </c>
      <c r="AS149" s="9" t="inlineStr">
        <is>
          <t>explicitly_reported_non_significant_or_null</t>
        </is>
      </c>
      <c r="AT149" s="9" t="inlineStr">
        <is>
          <t>reported_main_text_or_table</t>
        </is>
      </c>
      <c r="AU149" s="9" t="n"/>
      <c r="AV149" s="9" t="n"/>
      <c r="AW149" s="9" t="n"/>
      <c r="AX149" s="9" t="n"/>
      <c r="AY149" s="9" t="n"/>
      <c r="AZ149" s="9" t="n"/>
      <c r="BA149" s="9" t="n"/>
      <c r="BB149" s="9" t="n"/>
      <c r="BC149" s="9" t="n"/>
      <c r="BD149" s="9" t="inlineStr">
        <is>
          <t>mucosal_sIgA</t>
        </is>
      </c>
      <c r="BE149" s="9" t="inlineStr">
        <is>
          <t>NA</t>
        </is>
      </c>
    </row>
    <row r="150">
      <c r="A150" s="9" t="inlineStr">
        <is>
          <t>M-R59-02</t>
        </is>
      </c>
      <c r="B150" s="9" t="inlineStr">
        <is>
          <t>PILOT-R59</t>
        </is>
      </c>
      <c r="C150" s="9" t="inlineStr">
        <is>
          <t>S-R59-1</t>
        </is>
      </c>
      <c r="D150" s="9" t="inlineStr">
        <is>
          <t>C-R59-1</t>
        </is>
      </c>
      <c r="E150" s="9" t="inlineStr">
        <is>
          <t>SS-R59-03; SS-R59-04; SS-R59-05; SS-R59-06</t>
        </is>
      </c>
      <c r="F150" s="9" t="inlineStr">
        <is>
          <t>Salivary IgA / total protein</t>
        </is>
      </c>
      <c r="G150" s="9" t="inlineStr">
        <is>
          <t>secretory immunoglobulin A (IgA), saliva, normalized to total protein</t>
        </is>
      </c>
      <c r="H150" s="9" t="inlineStr">
        <is>
          <t>NR</t>
        </is>
      </c>
      <c r="I150" s="9" t="inlineStr">
        <is>
          <t>protein</t>
        </is>
      </c>
      <c r="J150" s="9" t="inlineStr">
        <is>
          <t>ELISA</t>
        </is>
      </c>
      <c r="K150" s="9" t="inlineStr">
        <is>
          <t>not_omics</t>
        </is>
      </c>
      <c r="L150" s="9" t="inlineStr">
        <is>
          <t>NA</t>
        </is>
      </c>
      <c r="M150" s="9" t="inlineStr">
        <is>
          <t>LOD 1.6 ng/ml; triplicate</t>
        </is>
      </c>
      <c r="N150" s="9" t="inlineStr">
        <is>
          <t>NA</t>
        </is>
      </c>
      <c r="O150" s="9" t="inlineStr">
        <is>
          <t>LRTI vs non-LRTI runners, before and after marathon</t>
        </is>
      </c>
      <c r="P150" s="9" t="inlineStr">
        <is>
          <t>group comparison (Fig 1B)</t>
        </is>
      </c>
      <c r="Q150" s="9" t="inlineStr">
        <is>
          <t>NR (graphical only, no numeric values in text)</t>
        </is>
      </c>
      <c r="R150" s="9" t="inlineStr">
        <is>
          <t>ratio IgA/total protein</t>
        </is>
      </c>
      <c r="S150" s="9" t="inlineStr">
        <is>
          <t>NR</t>
        </is>
      </c>
      <c r="T150" s="9" t="inlineStr">
        <is>
          <t>NR</t>
        </is>
      </c>
      <c r="U150" s="9" t="inlineStr">
        <is>
          <t>NR</t>
        </is>
      </c>
      <c r="V150" s="9" t="inlineStr">
        <is>
          <t>NA</t>
        </is>
      </c>
      <c r="W150" s="9" t="inlineStr">
        <is>
          <t>NR</t>
        </is>
      </c>
      <c r="X150" s="9" t="inlineStr">
        <is>
          <t>No difference between infected and non-infected runners</t>
        </is>
      </c>
      <c r="Y150" s="9" t="inlineStr">
        <is>
          <t>no_detected_difference</t>
        </is>
      </c>
      <c r="Z150" s="13" t="inlineStr">
        <is>
          <t>1</t>
        </is>
      </c>
      <c r="AA150" s="9" t="inlineStr">
        <is>
          <t>Key clinical-linkage null result for IgA vs LRTI.</t>
        </is>
      </c>
      <c r="AB150" s="9" t="inlineStr">
        <is>
          <t>p.4 Results Salivary IgA: 'no differences in IgA levels were observed between infected and non-infected runners' || {"_confidence": "high", "_locators": {"result_direction": "p.4 Results Salivary IgA (Fig 1B)"}}</t>
        </is>
      </c>
      <c r="AC150" s="9" t="inlineStr">
        <is>
          <t>named_immune_candidate</t>
        </is>
      </c>
      <c r="AD150" s="9" t="inlineStr">
        <is>
          <t>AU-R59-saliva-panel</t>
        </is>
      </c>
      <c r="AE150" s="9" t="n"/>
      <c r="AF150" s="13" t="n"/>
      <c r="AG150" s="9" t="n"/>
      <c r="AH150" s="9" t="n"/>
      <c r="AI150" s="13" t="n"/>
      <c r="AJ150" s="9" t="n"/>
      <c r="AK150" s="9" t="n"/>
      <c r="AL150" s="9" t="inlineStr">
        <is>
          <t>complete_targeted_panel</t>
        </is>
      </c>
      <c r="AM150" s="9" t="inlineStr">
        <is>
          <t>original_methods</t>
        </is>
      </c>
      <c r="AN150" s="9" t="inlineStr">
        <is>
          <t>stated_in_original_aims_or_methods_no_registration_required</t>
        </is>
      </c>
      <c r="AO150" s="9" t="inlineStr">
        <is>
          <t>TRUE</t>
        </is>
      </c>
      <c r="AP150" s="9" t="n"/>
      <c r="AQ150" s="9" t="inlineStr">
        <is>
          <t>accessible</t>
        </is>
      </c>
      <c r="AR150" s="9" t="inlineStr">
        <is>
          <t>R59_supp_pone.0206059.s001.xlsx (S1 File, raw figure data points)</t>
        </is>
      </c>
      <c r="AS150" s="9" t="inlineStr">
        <is>
          <t>explicitly_reported_non_significant_or_null</t>
        </is>
      </c>
      <c r="AT150" s="9" t="inlineStr">
        <is>
          <t>reported_main_text_or_table</t>
        </is>
      </c>
      <c r="AU150" s="9" t="n"/>
      <c r="AV150" s="9" t="n"/>
      <c r="AW150" s="9" t="n"/>
      <c r="AX150" s="9" t="n"/>
      <c r="AY150" s="9" t="n"/>
      <c r="AZ150" s="9" t="n"/>
      <c r="BA150" s="9" t="n"/>
      <c r="BB150" s="9" t="n"/>
      <c r="BC150" s="9" t="n"/>
      <c r="BD150" s="9" t="inlineStr">
        <is>
          <t>mucosal_sIgA</t>
        </is>
      </c>
      <c r="BE150" s="9" t="inlineStr">
        <is>
          <t>NA</t>
        </is>
      </c>
    </row>
    <row r="151">
      <c r="A151" s="9" t="inlineStr">
        <is>
          <t>M-R59-03</t>
        </is>
      </c>
      <c r="B151" s="9" t="inlineStr">
        <is>
          <t>PILOT-R59</t>
        </is>
      </c>
      <c r="C151" s="9" t="inlineStr">
        <is>
          <t>S-R59-1</t>
        </is>
      </c>
      <c r="D151" s="9" t="inlineStr">
        <is>
          <t>C-R59-1</t>
        </is>
      </c>
      <c r="E151" s="9" t="inlineStr">
        <is>
          <t>SS-R59-01; SS-R59-02</t>
        </is>
      </c>
      <c r="F151" s="9" t="inlineStr">
        <is>
          <t>Salivary lactoferrin</t>
        </is>
      </c>
      <c r="G151" s="9" t="inlineStr">
        <is>
          <t>lactoferrin, saliva, normalized to total protein</t>
        </is>
      </c>
      <c r="H151" s="9" t="inlineStr">
        <is>
          <t>NR</t>
        </is>
      </c>
      <c r="I151" s="9" t="inlineStr">
        <is>
          <t>protein</t>
        </is>
      </c>
      <c r="J151" s="9" t="inlineStr">
        <is>
          <t>ELISA (AssayPro)</t>
        </is>
      </c>
      <c r="K151" s="9" t="inlineStr">
        <is>
          <t>not_omics</t>
        </is>
      </c>
      <c r="L151" s="9" t="inlineStr">
        <is>
          <t>NA</t>
        </is>
      </c>
      <c r="M151" s="9" t="inlineStr">
        <is>
          <t>LOD 0.625 ng/ml; triplicate</t>
        </is>
      </c>
      <c r="N151" s="9" t="inlineStr">
        <is>
          <t>NA</t>
        </is>
      </c>
      <c r="O151" s="9" t="inlineStr">
        <is>
          <t>Whole cohort, before vs after marathon</t>
        </is>
      </c>
      <c r="P151" s="9" t="inlineStr">
        <is>
          <t>mean (SD)</t>
        </is>
      </c>
      <c r="Q151" s="9" t="inlineStr">
        <is>
          <t>0.013 (0.01) before; 0.010 (0.007) after</t>
        </is>
      </c>
      <c r="R151" s="9" t="inlineStr">
        <is>
          <t>ratio lactoferrin/total protein</t>
        </is>
      </c>
      <c r="S151" s="9" t="inlineStr">
        <is>
          <t>SD only; no p reported for this comparison</t>
        </is>
      </c>
      <c r="T151" s="9" t="inlineStr">
        <is>
          <t>NR</t>
        </is>
      </c>
      <c r="U151" s="9" t="inlineStr">
        <is>
          <t>NR</t>
        </is>
      </c>
      <c r="V151" s="9" t="inlineStr">
        <is>
          <t>NA</t>
        </is>
      </c>
      <c r="W151" s="9" t="inlineStr">
        <is>
          <t>NR</t>
        </is>
      </c>
      <c r="X151" s="9" t="inlineStr">
        <is>
          <t>No difference before vs after</t>
        </is>
      </c>
      <c r="Y151" s="9" t="inlineStr">
        <is>
          <t>no_detected_difference</t>
        </is>
      </c>
      <c r="Z151" s="13" t="inlineStr">
        <is>
          <t>1</t>
        </is>
      </c>
      <c r="AA151" s="9" t="inlineStr">
        <is>
          <t>Antimicrobial protein; also no sex difference before marathon (not separately rowed).</t>
        </is>
      </c>
      <c r="AB151" s="9" t="inlineStr">
        <is>
          <t>p.5 Results Salivary antimicrobial proteins: 'No differences before and after the race were observed in salivary lactoferrin'</t>
        </is>
      </c>
      <c r="AC151" s="9" t="inlineStr">
        <is>
          <t>named_immune_candidate</t>
        </is>
      </c>
      <c r="AD151" s="9" t="inlineStr">
        <is>
          <t>AU-R59-saliva-panel</t>
        </is>
      </c>
      <c r="AE151" s="9" t="n"/>
      <c r="AF151" s="13" t="n"/>
      <c r="AG151" s="9" t="n"/>
      <c r="AH151" s="9" t="n"/>
      <c r="AI151" s="13" t="n"/>
      <c r="AJ151" s="9" t="n"/>
      <c r="AK151" s="9" t="n"/>
      <c r="AL151" s="9" t="inlineStr">
        <is>
          <t>complete_targeted_panel</t>
        </is>
      </c>
      <c r="AM151" s="9" t="inlineStr">
        <is>
          <t>original_methods</t>
        </is>
      </c>
      <c r="AN151" s="9" t="inlineStr">
        <is>
          <t>stated_in_original_aims_or_methods_no_registration_required</t>
        </is>
      </c>
      <c r="AO151" s="9" t="inlineStr">
        <is>
          <t>TRUE</t>
        </is>
      </c>
      <c r="AP151" s="9" t="n"/>
      <c r="AQ151" s="9" t="inlineStr">
        <is>
          <t>accessible</t>
        </is>
      </c>
      <c r="AR151" s="9" t="inlineStr">
        <is>
          <t>R59_supp_pone.0206059.s001.xlsx (S1 File, raw figure data points)</t>
        </is>
      </c>
      <c r="AS151" s="9" t="inlineStr">
        <is>
          <t>explicitly_reported_non_significant_or_null</t>
        </is>
      </c>
      <c r="AT151" s="9" t="inlineStr">
        <is>
          <t>reported_main_text_or_table</t>
        </is>
      </c>
      <c r="AU151" s="9" t="n"/>
      <c r="AV151" s="9" t="n"/>
      <c r="AW151" s="9" t="n"/>
      <c r="AX151" s="9" t="n"/>
      <c r="AY151" s="9" t="n"/>
      <c r="AZ151" s="9" t="n"/>
      <c r="BA151" s="9" t="n"/>
      <c r="BB151" s="9" t="n"/>
      <c r="BC151" s="9" t="n"/>
      <c r="BD151" s="9" t="inlineStr">
        <is>
          <t>other</t>
        </is>
      </c>
      <c r="BE151" s="9" t="inlineStr">
        <is>
          <t>NA</t>
        </is>
      </c>
    </row>
    <row r="152">
      <c r="A152" s="9" t="inlineStr">
        <is>
          <t>M-R59-04</t>
        </is>
      </c>
      <c r="B152" s="9" t="inlineStr">
        <is>
          <t>PILOT-R59</t>
        </is>
      </c>
      <c r="C152" s="9" t="inlineStr">
        <is>
          <t>S-R59-1</t>
        </is>
      </c>
      <c r="D152" s="9" t="inlineStr">
        <is>
          <t>C-R59-1</t>
        </is>
      </c>
      <c r="E152" s="9" t="inlineStr">
        <is>
          <t>SS-R59-03; SS-R59-04; SS-R59-05; SS-R59-06</t>
        </is>
      </c>
      <c r="F152" s="9" t="inlineStr">
        <is>
          <t>Salivary lactoferrin</t>
        </is>
      </c>
      <c r="G152" s="9" t="inlineStr">
        <is>
          <t>lactoferrin, saliva</t>
        </is>
      </c>
      <c r="H152" s="9" t="inlineStr">
        <is>
          <t>NR</t>
        </is>
      </c>
      <c r="I152" s="9" t="inlineStr">
        <is>
          <t>protein</t>
        </is>
      </c>
      <c r="J152" s="9" t="inlineStr">
        <is>
          <t>ELISA</t>
        </is>
      </c>
      <c r="K152" s="9" t="inlineStr">
        <is>
          <t>not_omics</t>
        </is>
      </c>
      <c r="L152" s="9" t="inlineStr">
        <is>
          <t>NA</t>
        </is>
      </c>
      <c r="M152" s="9" t="inlineStr">
        <is>
          <t>NR</t>
        </is>
      </c>
      <c r="N152" s="9" t="inlineStr">
        <is>
          <t>NA</t>
        </is>
      </c>
      <c r="O152" s="9" t="inlineStr">
        <is>
          <t>LRTI vs non-LRTI runners, before and after marathon</t>
        </is>
      </c>
      <c r="P152" s="9" t="inlineStr">
        <is>
          <t>group comparison</t>
        </is>
      </c>
      <c r="Q152" s="9" t="inlineStr">
        <is>
          <t>NR</t>
        </is>
      </c>
      <c r="R152" s="9" t="inlineStr">
        <is>
          <t>ratio lactoferrin/total protein</t>
        </is>
      </c>
      <c r="S152" s="9" t="inlineStr">
        <is>
          <t>NR</t>
        </is>
      </c>
      <c r="T152" s="9" t="inlineStr">
        <is>
          <t>NR</t>
        </is>
      </c>
      <c r="U152" s="9" t="inlineStr">
        <is>
          <t>NR</t>
        </is>
      </c>
      <c r="V152" s="9" t="inlineStr">
        <is>
          <t>NA</t>
        </is>
      </c>
      <c r="W152" s="9" t="inlineStr">
        <is>
          <t>NR</t>
        </is>
      </c>
      <c r="X152" s="9" t="inlineStr">
        <is>
          <t>No differences in lactoferrin levels between LRTI and non-LRTI</t>
        </is>
      </c>
      <c r="Y152" s="9" t="inlineStr">
        <is>
          <t>no_detected_difference</t>
        </is>
      </c>
      <c r="Z152" s="13" t="inlineStr">
        <is>
          <t>1</t>
        </is>
      </c>
      <c r="AA152" s="9" t="inlineStr">
        <is>
          <t>NR</t>
        </is>
      </c>
      <c r="AB152" s="9" t="inlineStr">
        <is>
          <t>p.5 Discussion: 'we observed no differences in the levels of saliva lysozyme before the race' context; lactoferrin stated similarly p.4-5</t>
        </is>
      </c>
      <c r="AC152" s="9" t="inlineStr">
        <is>
          <t>named_immune_candidate</t>
        </is>
      </c>
      <c r="AD152" s="9" t="inlineStr">
        <is>
          <t>AU-R59-saliva-panel</t>
        </is>
      </c>
      <c r="AE152" s="9" t="n"/>
      <c r="AF152" s="13" t="n"/>
      <c r="AG152" s="9" t="n"/>
      <c r="AH152" s="9" t="n"/>
      <c r="AI152" s="13" t="n"/>
      <c r="AJ152" s="9" t="n"/>
      <c r="AK152" s="9" t="n"/>
      <c r="AL152" s="9" t="inlineStr">
        <is>
          <t>complete_targeted_panel</t>
        </is>
      </c>
      <c r="AM152" s="9" t="inlineStr">
        <is>
          <t>original_methods</t>
        </is>
      </c>
      <c r="AN152" s="9" t="inlineStr">
        <is>
          <t>stated_in_original_aims_or_methods_no_registration_required</t>
        </is>
      </c>
      <c r="AO152" s="9" t="inlineStr">
        <is>
          <t>TRUE</t>
        </is>
      </c>
      <c r="AP152" s="9" t="n"/>
      <c r="AQ152" s="9" t="inlineStr">
        <is>
          <t>accessible</t>
        </is>
      </c>
      <c r="AR152" s="9" t="inlineStr">
        <is>
          <t>R59_supp_pone.0206059.s001.xlsx (S1 File, raw figure data points)</t>
        </is>
      </c>
      <c r="AS152" s="9" t="inlineStr">
        <is>
          <t>explicitly_reported_non_significant_or_null</t>
        </is>
      </c>
      <c r="AT152" s="9" t="inlineStr">
        <is>
          <t>reported_main_text_or_table</t>
        </is>
      </c>
      <c r="AU152" s="9" t="n"/>
      <c r="AV152" s="9" t="n"/>
      <c r="AW152" s="9" t="n"/>
      <c r="AX152" s="9" t="n"/>
      <c r="AY152" s="9" t="n"/>
      <c r="AZ152" s="9" t="n"/>
      <c r="BA152" s="9" t="n"/>
      <c r="BB152" s="9" t="n"/>
      <c r="BC152" s="9" t="n"/>
      <c r="BD152" s="9" t="inlineStr">
        <is>
          <t>other</t>
        </is>
      </c>
      <c r="BE152" s="9" t="inlineStr">
        <is>
          <t>NA</t>
        </is>
      </c>
    </row>
    <row r="153">
      <c r="A153" s="9" t="inlineStr">
        <is>
          <t>M-R59-05</t>
        </is>
      </c>
      <c r="B153" s="9" t="inlineStr">
        <is>
          <t>PILOT-R59</t>
        </is>
      </c>
      <c r="C153" s="9" t="inlineStr">
        <is>
          <t>S-R59-1</t>
        </is>
      </c>
      <c r="D153" s="9" t="inlineStr">
        <is>
          <t>C-R59-1</t>
        </is>
      </c>
      <c r="E153" s="9" t="inlineStr">
        <is>
          <t>SS-R59-01; SS-R59-07; SS-R59-08; SS-R59-09</t>
        </is>
      </c>
      <c r="F153" s="9" t="inlineStr">
        <is>
          <t>Salivary lactoferrin vs blood lymphocytes (pre-race)</t>
        </is>
      </c>
      <c r="G153" s="9" t="inlineStr">
        <is>
          <t>lactoferrin-lymphocyte correlation</t>
        </is>
      </c>
      <c r="H153" s="9" t="inlineStr">
        <is>
          <t>NR</t>
        </is>
      </c>
      <c r="I153" s="9" t="inlineStr">
        <is>
          <t>protein</t>
        </is>
      </c>
      <c r="J153" s="9" t="inlineStr">
        <is>
          <t>ELISA / hematology analyzer</t>
        </is>
      </c>
      <c r="K153" s="9" t="inlineStr">
        <is>
          <t>not_omics</t>
        </is>
      </c>
      <c r="L153" s="9" t="inlineStr">
        <is>
          <t>NA</t>
        </is>
      </c>
      <c r="M153" s="9" t="inlineStr">
        <is>
          <t>NR</t>
        </is>
      </c>
      <c r="N153" s="9" t="inlineStr">
        <is>
          <t>NA</t>
        </is>
      </c>
      <c r="O153" s="9" t="inlineStr">
        <is>
          <t>Correlation: pre-race salivary lactoferrin/protein vs pre-race blood lymphocyte count</t>
        </is>
      </c>
      <c r="P153" s="9" t="inlineStr">
        <is>
          <t>Pearson r</t>
        </is>
      </c>
      <c r="Q153" s="9" t="inlineStr">
        <is>
          <t>r=-0.138</t>
        </is>
      </c>
      <c r="R153" s="9" t="inlineStr">
        <is>
          <t>unitless (correlation coefficient)</t>
        </is>
      </c>
      <c r="S153" s="9" t="inlineStr">
        <is>
          <t>p=0.04</t>
        </is>
      </c>
      <c r="T153" s="9" t="inlineStr">
        <is>
          <t>NR</t>
        </is>
      </c>
      <c r="U153" s="9" t="inlineStr">
        <is>
          <t>NR</t>
        </is>
      </c>
      <c r="V153" s="9" t="inlineStr">
        <is>
          <t>NA</t>
        </is>
      </c>
      <c r="W153" s="9" t="inlineStr">
        <is>
          <t>NR</t>
        </is>
      </c>
      <c r="X153" s="9" t="inlineStr">
        <is>
          <t>NR</t>
        </is>
      </c>
      <c r="Y153" s="9" t="inlineStr">
        <is>
          <t>decrease</t>
        </is>
      </c>
      <c r="Z153" s="13" t="inlineStr">
        <is>
          <t>1</t>
        </is>
      </c>
      <c r="AA153" s="9" t="inlineStr">
        <is>
          <t>Weak negative correlation; co-measurement/association evidence, not causal.</t>
        </is>
      </c>
      <c r="AB153" s="9" t="inlineStr">
        <is>
          <t>p.5 Systemic correlations: 'salivary lactoferrin levels had a weak but statistical significant negative relationship with blood lymphocyte counts (r=-0.13, p=0.04)' || {"_confidence": "high", "_locators": {"effect_value": "p.5 Systemic correlations; Fig 4A"}}</t>
        </is>
      </c>
      <c r="AC153" s="9" t="inlineStr">
        <is>
          <t>named_immune_candidate</t>
        </is>
      </c>
      <c r="AD153" s="9" t="inlineStr">
        <is>
          <t>AU-R59-blood-panel</t>
        </is>
      </c>
      <c r="AE153" s="9" t="n"/>
      <c r="AF153" s="13" t="n"/>
      <c r="AG153" s="9" t="n"/>
      <c r="AH153" s="9" t="n"/>
      <c r="AI153" s="13" t="n"/>
      <c r="AJ153" s="9" t="n"/>
      <c r="AK153" s="9" t="n"/>
      <c r="AL153" s="9" t="inlineStr">
        <is>
          <t>complete_targeted_panel</t>
        </is>
      </c>
      <c r="AM153" s="9" t="inlineStr">
        <is>
          <t>original_methods</t>
        </is>
      </c>
      <c r="AN153" s="9" t="inlineStr">
        <is>
          <t>stated_in_original_aims_or_methods_no_registration_required</t>
        </is>
      </c>
      <c r="AO153" s="9" t="inlineStr">
        <is>
          <t>TRUE</t>
        </is>
      </c>
      <c r="AP153" s="9" t="n"/>
      <c r="AQ153" s="9" t="inlineStr">
        <is>
          <t>accessible</t>
        </is>
      </c>
      <c r="AR153" s="9" t="inlineStr">
        <is>
          <t>R59_supp_pone.0206059.s001.xlsx (S1 File, raw figure data points)</t>
        </is>
      </c>
      <c r="AS153" s="9" t="inlineStr">
        <is>
          <t>reported_significant</t>
        </is>
      </c>
      <c r="AT153" s="9" t="inlineStr">
        <is>
          <t>reported_main_text_or_table</t>
        </is>
      </c>
      <c r="AU153" s="9" t="n"/>
      <c r="AV153" s="9" t="n"/>
      <c r="AW153" s="9" t="n"/>
      <c r="AX153" s="9" t="n"/>
      <c r="AY153" s="9" t="n"/>
      <c r="AZ153" s="9" t="n"/>
      <c r="BA153" s="9" t="n"/>
      <c r="BB153" s="9" t="n"/>
      <c r="BC153" s="9" t="n"/>
      <c r="BD153" s="9" t="inlineStr">
        <is>
          <t>other</t>
        </is>
      </c>
      <c r="BE153" s="9" t="inlineStr">
        <is>
          <t>NA</t>
        </is>
      </c>
    </row>
    <row r="154">
      <c r="A154" s="9" t="inlineStr">
        <is>
          <t>M-R59-06</t>
        </is>
      </c>
      <c r="B154" s="9" t="inlineStr">
        <is>
          <t>PILOT-R59</t>
        </is>
      </c>
      <c r="C154" s="9" t="inlineStr">
        <is>
          <t>S-R59-1</t>
        </is>
      </c>
      <c r="D154" s="9" t="inlineStr">
        <is>
          <t>C-R59-1</t>
        </is>
      </c>
      <c r="E154" s="9" t="inlineStr">
        <is>
          <t>SS-R59-01; SS-R59-02</t>
        </is>
      </c>
      <c r="F154" s="9" t="inlineStr">
        <is>
          <t>Salivary lysozyme</t>
        </is>
      </c>
      <c r="G154" s="9" t="inlineStr">
        <is>
          <t>lysozyme, saliva, normalized to total protein</t>
        </is>
      </c>
      <c r="H154" s="9" t="inlineStr">
        <is>
          <t>NR</t>
        </is>
      </c>
      <c r="I154" s="9" t="inlineStr">
        <is>
          <t>protein</t>
        </is>
      </c>
      <c r="J154" s="9" t="inlineStr">
        <is>
          <t>ELISA (AssayPro)</t>
        </is>
      </c>
      <c r="K154" s="9" t="inlineStr">
        <is>
          <t>not_omics</t>
        </is>
      </c>
      <c r="L154" s="9" t="inlineStr">
        <is>
          <t>NA</t>
        </is>
      </c>
      <c r="M154" s="9" t="inlineStr">
        <is>
          <t>LOD 0.0781 ng/ml; triplicate</t>
        </is>
      </c>
      <c r="N154" s="9" t="inlineStr">
        <is>
          <t>NA</t>
        </is>
      </c>
      <c r="O154" s="9" t="inlineStr">
        <is>
          <t>Whole cohort, before vs after marathon</t>
        </is>
      </c>
      <c r="P154" s="9" t="inlineStr">
        <is>
          <t>mean (SD)</t>
        </is>
      </c>
      <c r="Q154" s="9" t="inlineStr">
        <is>
          <t>0.0094 (0.007) before; 0.0078 (0.007) after</t>
        </is>
      </c>
      <c r="R154" s="9" t="inlineStr">
        <is>
          <t>ratio lysozyme/total protein</t>
        </is>
      </c>
      <c r="S154" s="9" t="inlineStr">
        <is>
          <t>SD only; no p for whole-cohort comparison</t>
        </is>
      </c>
      <c r="T154" s="9" t="inlineStr">
        <is>
          <t>NR</t>
        </is>
      </c>
      <c r="U154" s="9" t="inlineStr">
        <is>
          <t>NR</t>
        </is>
      </c>
      <c r="V154" s="9" t="inlineStr">
        <is>
          <t>NA</t>
        </is>
      </c>
      <c r="W154" s="9" t="inlineStr">
        <is>
          <t>NR</t>
        </is>
      </c>
      <c r="X154" s="9" t="inlineStr">
        <is>
          <t>No difference before vs after (whole cohort)</t>
        </is>
      </c>
      <c r="Y154" s="9" t="inlineStr">
        <is>
          <t>no_detected_difference</t>
        </is>
      </c>
      <c r="Z154" s="13" t="inlineStr">
        <is>
          <t>1</t>
        </is>
      </c>
      <c r="AA154" s="9" t="inlineStr">
        <is>
          <t>Whole-cohort null; subgroup effects differ (see M-R59-07, M-R59-08).</t>
        </is>
      </c>
      <c r="AB154" s="9" t="inlineStr">
        <is>
          <t>p.5 Results Salivary antimicrobial proteins: 'No differences...salivary lysozyme levels (0.0094±0.007 vs 0.0078±0.007)'</t>
        </is>
      </c>
      <c r="AC154" s="9" t="inlineStr">
        <is>
          <t>named_immune_candidate</t>
        </is>
      </c>
      <c r="AD154" s="9" t="inlineStr">
        <is>
          <t>AU-R59-saliva-panel</t>
        </is>
      </c>
      <c r="AE154" s="9" t="n"/>
      <c r="AF154" s="13" t="n"/>
      <c r="AG154" s="9" t="n"/>
      <c r="AH154" s="9" t="n"/>
      <c r="AI154" s="13" t="n"/>
      <c r="AJ154" s="9" t="n"/>
      <c r="AK154" s="9" t="n"/>
      <c r="AL154" s="9" t="inlineStr">
        <is>
          <t>complete_targeted_panel</t>
        </is>
      </c>
      <c r="AM154" s="9" t="inlineStr">
        <is>
          <t>original_methods</t>
        </is>
      </c>
      <c r="AN154" s="9" t="inlineStr">
        <is>
          <t>stated_in_original_aims_or_methods_no_registration_required</t>
        </is>
      </c>
      <c r="AO154" s="9" t="inlineStr">
        <is>
          <t>TRUE</t>
        </is>
      </c>
      <c r="AP154" s="9" t="n"/>
      <c r="AQ154" s="9" t="inlineStr">
        <is>
          <t>accessible</t>
        </is>
      </c>
      <c r="AR154" s="9" t="inlineStr">
        <is>
          <t>R59_supp_pone.0206059.s001.xlsx (S1 File, raw figure data points)</t>
        </is>
      </c>
      <c r="AS154" s="9" t="inlineStr">
        <is>
          <t>explicitly_reported_non_significant_or_null</t>
        </is>
      </c>
      <c r="AT154" s="9" t="inlineStr">
        <is>
          <t>reported_main_text_or_table</t>
        </is>
      </c>
      <c r="AU154" s="9" t="n"/>
      <c r="AV154" s="9" t="n"/>
      <c r="AW154" s="9" t="n"/>
      <c r="AX154" s="9" t="n"/>
      <c r="AY154" s="9" t="n"/>
      <c r="AZ154" s="9" t="n"/>
      <c r="BA154" s="9" t="n"/>
      <c r="BB154" s="9" t="n"/>
      <c r="BC154" s="9" t="n"/>
      <c r="BD154" s="9" t="inlineStr">
        <is>
          <t>other</t>
        </is>
      </c>
      <c r="BE154" s="9" t="inlineStr">
        <is>
          <t>NA</t>
        </is>
      </c>
    </row>
    <row r="155">
      <c r="A155" s="9" t="inlineStr">
        <is>
          <t>M-R59-07</t>
        </is>
      </c>
      <c r="B155" s="9" t="inlineStr">
        <is>
          <t>PILOT-R59</t>
        </is>
      </c>
      <c r="C155" s="9" t="inlineStr">
        <is>
          <t>S-R59-1</t>
        </is>
      </c>
      <c r="D155" s="9" t="inlineStr">
        <is>
          <t>C-R59-1</t>
        </is>
      </c>
      <c r="E155" s="9" t="inlineStr">
        <is>
          <t>SS-R59-06; SS-R59-04</t>
        </is>
      </c>
      <c r="F155" s="9" t="inlineStr">
        <is>
          <t>Salivary lysozyme</t>
        </is>
      </c>
      <c r="G155" s="9" t="inlineStr">
        <is>
          <t>lysozyme, saliva</t>
        </is>
      </c>
      <c r="H155" s="9" t="inlineStr">
        <is>
          <t>NR</t>
        </is>
      </c>
      <c r="I155" s="9" t="inlineStr">
        <is>
          <t>protein</t>
        </is>
      </c>
      <c r="J155" s="9" t="inlineStr">
        <is>
          <t>ELISA</t>
        </is>
      </c>
      <c r="K155" s="9" t="inlineStr">
        <is>
          <t>not_omics</t>
        </is>
      </c>
      <c r="L155" s="9" t="inlineStr">
        <is>
          <t>NA</t>
        </is>
      </c>
      <c r="M155" s="9" t="inlineStr">
        <is>
          <t>NR</t>
        </is>
      </c>
      <c r="N155" s="9" t="inlineStr">
        <is>
          <t>NA</t>
        </is>
      </c>
      <c r="O155" s="9" t="inlineStr">
        <is>
          <t>LRTI vs non-LRTI runners, after marathon</t>
        </is>
      </c>
      <c r="P155" s="9" t="inlineStr">
        <is>
          <t>mean (SD)</t>
        </is>
      </c>
      <c r="Q155" s="9" t="inlineStr">
        <is>
          <t>0.012 (0.01) LRTI-after vs 0.006 (0.004) non-LRTI-after</t>
        </is>
      </c>
      <c r="R155" s="9" t="inlineStr">
        <is>
          <t>ratio lysozyme/total protein</t>
        </is>
      </c>
      <c r="S155" s="9" t="inlineStr">
        <is>
          <t>p=0.02</t>
        </is>
      </c>
      <c r="T155" s="9" t="inlineStr">
        <is>
          <t>NR</t>
        </is>
      </c>
      <c r="U155" s="9" t="inlineStr">
        <is>
          <t>NR</t>
        </is>
      </c>
      <c r="V155" s="9" t="inlineStr">
        <is>
          <t>NA</t>
        </is>
      </c>
      <c r="W155" s="9" t="inlineStr">
        <is>
          <t>NR</t>
        </is>
      </c>
      <c r="X155" s="9" t="inlineStr">
        <is>
          <t>NR</t>
        </is>
      </c>
      <c r="Y155" s="9" t="inlineStr">
        <is>
          <t>increase</t>
        </is>
      </c>
      <c r="Z155" s="13" t="inlineStr">
        <is>
          <t>1</t>
        </is>
      </c>
      <c r="AA155" s="9" t="inlineStr">
        <is>
          <t>Higher post-race lysozyme in runners who developed LRTI vs those who did not.</t>
        </is>
      </c>
      <c r="AB155" s="9" t="inlineStr">
        <is>
          <t>p.5 Results: 'runners who developed a LRTI showed higher levels of salivary lysozyme after the race...(0.012±0.01 vs 0.006±0.004, p=0.02)' || {"_confidence": "high", "_locators": {"effect_value": "p.5 Results Salivary antimicrobial proteins; Fig 2"}}</t>
        </is>
      </c>
      <c r="AC155" s="9" t="inlineStr">
        <is>
          <t>named_immune_candidate</t>
        </is>
      </c>
      <c r="AD155" s="9" t="inlineStr">
        <is>
          <t>AU-R59-saliva-panel</t>
        </is>
      </c>
      <c r="AE155" s="9" t="n"/>
      <c r="AF155" s="13" t="n"/>
      <c r="AG155" s="9" t="n"/>
      <c r="AH155" s="9" t="n"/>
      <c r="AI155" s="13" t="n"/>
      <c r="AJ155" s="9" t="n"/>
      <c r="AK155" s="9" t="n"/>
      <c r="AL155" s="9" t="inlineStr">
        <is>
          <t>complete_targeted_panel</t>
        </is>
      </c>
      <c r="AM155" s="9" t="inlineStr">
        <is>
          <t>original_methods</t>
        </is>
      </c>
      <c r="AN155" s="9" t="inlineStr">
        <is>
          <t>stated_in_original_aims_or_methods_no_registration_required</t>
        </is>
      </c>
      <c r="AO155" s="9" t="inlineStr">
        <is>
          <t>TRUE</t>
        </is>
      </c>
      <c r="AP155" s="9" t="n"/>
      <c r="AQ155" s="9" t="inlineStr">
        <is>
          <t>accessible</t>
        </is>
      </c>
      <c r="AR155" s="9" t="inlineStr">
        <is>
          <t>R59_supp_pone.0206059.s001.xlsx (S1 File, raw figure data points)</t>
        </is>
      </c>
      <c r="AS155" s="9" t="inlineStr">
        <is>
          <t>reported_significant</t>
        </is>
      </c>
      <c r="AT155" s="9" t="inlineStr">
        <is>
          <t>reported_main_text_or_table</t>
        </is>
      </c>
      <c r="AU155" s="9" t="n"/>
      <c r="AV155" s="9" t="n"/>
      <c r="AW155" s="9" t="n"/>
      <c r="AX155" s="9" t="n"/>
      <c r="AY155" s="9" t="n"/>
      <c r="AZ155" s="9" t="n"/>
      <c r="BA155" s="9" t="n"/>
      <c r="BB155" s="9" t="n"/>
      <c r="BC155" s="9" t="n"/>
      <c r="BD155" s="9" t="inlineStr">
        <is>
          <t>other</t>
        </is>
      </c>
      <c r="BE155" s="9" t="inlineStr">
        <is>
          <t>NA</t>
        </is>
      </c>
    </row>
    <row r="156">
      <c r="A156" s="9" t="inlineStr">
        <is>
          <t>M-R59-08</t>
        </is>
      </c>
      <c r="B156" s="9" t="inlineStr">
        <is>
          <t>PILOT-R59</t>
        </is>
      </c>
      <c r="C156" s="9" t="inlineStr">
        <is>
          <t>S-R59-1</t>
        </is>
      </c>
      <c r="D156" s="9" t="inlineStr">
        <is>
          <t>C-R59-1</t>
        </is>
      </c>
      <c r="E156" s="9" t="inlineStr">
        <is>
          <t>SS-R59-03; SS-R59-04</t>
        </is>
      </c>
      <c r="F156" s="9" t="inlineStr">
        <is>
          <t>Salivary lysozyme</t>
        </is>
      </c>
      <c r="G156" s="9" t="inlineStr">
        <is>
          <t>lysozyme, saliva</t>
        </is>
      </c>
      <c r="H156" s="9" t="inlineStr">
        <is>
          <t>NR</t>
        </is>
      </c>
      <c r="I156" s="9" t="inlineStr">
        <is>
          <t>protein</t>
        </is>
      </c>
      <c r="J156" s="9" t="inlineStr">
        <is>
          <t>ELISA</t>
        </is>
      </c>
      <c r="K156" s="9" t="inlineStr">
        <is>
          <t>not_omics</t>
        </is>
      </c>
      <c r="L156" s="9" t="inlineStr">
        <is>
          <t>NA</t>
        </is>
      </c>
      <c r="M156" s="9" t="inlineStr">
        <is>
          <t>NR</t>
        </is>
      </c>
      <c r="N156" s="9" t="inlineStr">
        <is>
          <t>NA</t>
        </is>
      </c>
      <c r="O156" s="9" t="inlineStr">
        <is>
          <t>Non-LRTI runners, before vs after marathon</t>
        </is>
      </c>
      <c r="P156" s="9" t="inlineStr">
        <is>
          <t>mean (SD)</t>
        </is>
      </c>
      <c r="Q156" s="9" t="inlineStr">
        <is>
          <t>0.010 (0.007) before vs 0.006 (0.004) after</t>
        </is>
      </c>
      <c r="R156" s="9" t="inlineStr">
        <is>
          <t>ratio lysozyme/total protein</t>
        </is>
      </c>
      <c r="S156" s="9" t="inlineStr">
        <is>
          <t>p=0.003</t>
        </is>
      </c>
      <c r="T156" s="9" t="inlineStr">
        <is>
          <t>NR</t>
        </is>
      </c>
      <c r="U156" s="9" t="inlineStr">
        <is>
          <t>NR</t>
        </is>
      </c>
      <c r="V156" s="9" t="inlineStr">
        <is>
          <t>NA</t>
        </is>
      </c>
      <c r="W156" s="9" t="inlineStr">
        <is>
          <t>NR</t>
        </is>
      </c>
      <c r="X156" s="9" t="inlineStr">
        <is>
          <t>NR</t>
        </is>
      </c>
      <c r="Y156" s="9" t="inlineStr">
        <is>
          <t>decrease</t>
        </is>
      </c>
      <c r="Z156" s="13" t="inlineStr">
        <is>
          <t>1</t>
        </is>
      </c>
      <c r="AA156" s="9" t="inlineStr">
        <is>
          <t>Decrease restricted to non-LRTI subgroup.</t>
        </is>
      </c>
      <c r="AB156" s="9" t="inlineStr">
        <is>
          <t>p.5 Results: 'a decrease in lysozyme levels was observed in runners who did not develop LRTI...(0.010±0.007 vs 0.006±0.004, p=0.003)' || {"_confidence": "high", "_locators": {"effect_value": "p.5 Results Salivary antimicrobial proteins; Fig 2"}}</t>
        </is>
      </c>
      <c r="AC156" s="9" t="inlineStr">
        <is>
          <t>named_immune_candidate</t>
        </is>
      </c>
      <c r="AD156" s="9" t="inlineStr">
        <is>
          <t>AU-R59-saliva-panel</t>
        </is>
      </c>
      <c r="AE156" s="9" t="n"/>
      <c r="AF156" s="13" t="n"/>
      <c r="AG156" s="9" t="n"/>
      <c r="AH156" s="9" t="n"/>
      <c r="AI156" s="13" t="n"/>
      <c r="AJ156" s="9" t="n"/>
      <c r="AK156" s="9" t="n"/>
      <c r="AL156" s="9" t="inlineStr">
        <is>
          <t>complete_targeted_panel</t>
        </is>
      </c>
      <c r="AM156" s="9" t="inlineStr">
        <is>
          <t>original_methods</t>
        </is>
      </c>
      <c r="AN156" s="9" t="inlineStr">
        <is>
          <t>stated_in_original_aims_or_methods_no_registration_required</t>
        </is>
      </c>
      <c r="AO156" s="9" t="inlineStr">
        <is>
          <t>TRUE</t>
        </is>
      </c>
      <c r="AP156" s="9" t="n"/>
      <c r="AQ156" s="9" t="inlineStr">
        <is>
          <t>accessible</t>
        </is>
      </c>
      <c r="AR156" s="9" t="inlineStr">
        <is>
          <t>R59_supp_pone.0206059.s001.xlsx (S1 File, raw figure data points)</t>
        </is>
      </c>
      <c r="AS156" s="9" t="inlineStr">
        <is>
          <t>reported_significant</t>
        </is>
      </c>
      <c r="AT156" s="9" t="inlineStr">
        <is>
          <t>reported_main_text_or_table</t>
        </is>
      </c>
      <c r="AU156" s="9" t="n"/>
      <c r="AV156" s="9" t="n"/>
      <c r="AW156" s="9" t="n"/>
      <c r="AX156" s="9" t="n"/>
      <c r="AY156" s="9" t="n"/>
      <c r="AZ156" s="9" t="n"/>
      <c r="BA156" s="9" t="n"/>
      <c r="BB156" s="9" t="n"/>
      <c r="BC156" s="9" t="n"/>
      <c r="BD156" s="9" t="inlineStr">
        <is>
          <t>other</t>
        </is>
      </c>
      <c r="BE156" s="9" t="inlineStr">
        <is>
          <t>NA</t>
        </is>
      </c>
    </row>
    <row r="157">
      <c r="A157" s="9" t="inlineStr">
        <is>
          <t>M-R59-09</t>
        </is>
      </c>
      <c r="B157" s="9" t="inlineStr">
        <is>
          <t>PILOT-R59</t>
        </is>
      </c>
      <c r="C157" s="9" t="inlineStr">
        <is>
          <t>S-R59-1</t>
        </is>
      </c>
      <c r="D157" s="9" t="inlineStr">
        <is>
          <t>C-R59-1</t>
        </is>
      </c>
      <c r="E157" s="9" t="inlineStr">
        <is>
          <t>SS-R59-02; SS-R59-10</t>
        </is>
      </c>
      <c r="F157" s="9" t="inlineStr">
        <is>
          <t>Salivary lysozyme vs blood leukocytes (post-race)</t>
        </is>
      </c>
      <c r="G157" s="9" t="inlineStr">
        <is>
          <t>lysozyme-leukocyte correlation</t>
        </is>
      </c>
      <c r="H157" s="9" t="inlineStr">
        <is>
          <t>NR</t>
        </is>
      </c>
      <c r="I157" s="9" t="inlineStr">
        <is>
          <t>protein</t>
        </is>
      </c>
      <c r="J157" s="9" t="inlineStr">
        <is>
          <t>ELISA / hematology analyzer</t>
        </is>
      </c>
      <c r="K157" s="9" t="inlineStr">
        <is>
          <t>not_omics</t>
        </is>
      </c>
      <c r="L157" s="9" t="inlineStr">
        <is>
          <t>NA</t>
        </is>
      </c>
      <c r="M157" s="9" t="inlineStr">
        <is>
          <t>NR</t>
        </is>
      </c>
      <c r="N157" s="9" t="inlineStr">
        <is>
          <t>NA</t>
        </is>
      </c>
      <c r="O157" s="9" t="inlineStr">
        <is>
          <t>Correlation: post-race salivary lysozyme/protein vs post-race blood leukocyte count</t>
        </is>
      </c>
      <c r="P157" s="9" t="inlineStr">
        <is>
          <t>Pearson r</t>
        </is>
      </c>
      <c r="Q157" s="9" t="inlineStr">
        <is>
          <t>r=0.26</t>
        </is>
      </c>
      <c r="R157" s="9" t="inlineStr">
        <is>
          <t>unitless (correlation coefficient)</t>
        </is>
      </c>
      <c r="S157" s="9" t="inlineStr">
        <is>
          <t>p=0.006</t>
        </is>
      </c>
      <c r="T157" s="9" t="inlineStr">
        <is>
          <t>NR</t>
        </is>
      </c>
      <c r="U157" s="9" t="inlineStr">
        <is>
          <t>NR</t>
        </is>
      </c>
      <c r="V157" s="9" t="inlineStr">
        <is>
          <t>NA</t>
        </is>
      </c>
      <c r="W157" s="9" t="inlineStr">
        <is>
          <t>NR</t>
        </is>
      </c>
      <c r="X157" s="9" t="inlineStr">
        <is>
          <t>NR</t>
        </is>
      </c>
      <c r="Y157" s="9" t="inlineStr">
        <is>
          <t>increase</t>
        </is>
      </c>
      <c r="Z157" s="13" t="inlineStr">
        <is>
          <t>1</t>
        </is>
      </c>
      <c r="AA157" s="9" t="inlineStr">
        <is>
          <t>Co-measurement/association evidence; blood leukocyte post-race n not explicitly stated.</t>
        </is>
      </c>
      <c r="AB157" s="9" t="inlineStr">
        <is>
          <t>p.5 Systemic correlations: 'salivary lysozyme correlated positively with the absolute number of blood leukocytes (r=0.26, p=0.006)' || {"_confidence": "high", "_locators": {"effect_value": "p.5 Systemic correlations; Fig 4C"}}</t>
        </is>
      </c>
      <c r="AC157" s="9" t="inlineStr">
        <is>
          <t>named_immune_candidate</t>
        </is>
      </c>
      <c r="AD157" s="9" t="inlineStr">
        <is>
          <t>AU-R59-blood-panel</t>
        </is>
      </c>
      <c r="AE157" s="9" t="n"/>
      <c r="AF157" s="13" t="n"/>
      <c r="AG157" s="9" t="n"/>
      <c r="AH157" s="9" t="n"/>
      <c r="AI157" s="13" t="n"/>
      <c r="AJ157" s="9" t="n"/>
      <c r="AK157" s="9" t="n"/>
      <c r="AL157" s="9" t="inlineStr">
        <is>
          <t>complete_targeted_panel</t>
        </is>
      </c>
      <c r="AM157" s="9" t="inlineStr">
        <is>
          <t>original_methods</t>
        </is>
      </c>
      <c r="AN157" s="9" t="inlineStr">
        <is>
          <t>stated_in_original_aims_or_methods_no_registration_required</t>
        </is>
      </c>
      <c r="AO157" s="9" t="inlineStr">
        <is>
          <t>TRUE</t>
        </is>
      </c>
      <c r="AP157" s="9" t="n"/>
      <c r="AQ157" s="9" t="inlineStr">
        <is>
          <t>accessible</t>
        </is>
      </c>
      <c r="AR157" s="9" t="inlineStr">
        <is>
          <t>R59_supp_pone.0206059.s001.xlsx (S1 File, raw figure data points)</t>
        </is>
      </c>
      <c r="AS157" s="9" t="inlineStr">
        <is>
          <t>reported_significant</t>
        </is>
      </c>
      <c r="AT157" s="9" t="inlineStr">
        <is>
          <t>reported_main_text_or_table</t>
        </is>
      </c>
      <c r="AU157" s="9" t="n"/>
      <c r="AV157" s="9" t="n"/>
      <c r="AW157" s="9" t="n"/>
      <c r="AX157" s="9" t="n"/>
      <c r="AY157" s="9" t="n"/>
      <c r="AZ157" s="9" t="n"/>
      <c r="BA157" s="9" t="n"/>
      <c r="BB157" s="9" t="n"/>
      <c r="BC157" s="9" t="n"/>
      <c r="BD157" s="9" t="inlineStr">
        <is>
          <t>other</t>
        </is>
      </c>
      <c r="BE157" s="9" t="inlineStr">
        <is>
          <t>NA</t>
        </is>
      </c>
    </row>
    <row r="158">
      <c r="A158" s="9" t="inlineStr">
        <is>
          <t>M-R59-10</t>
        </is>
      </c>
      <c r="B158" s="9" t="inlineStr">
        <is>
          <t>PILOT-R59</t>
        </is>
      </c>
      <c r="C158" s="9" t="inlineStr">
        <is>
          <t>S-R59-1</t>
        </is>
      </c>
      <c r="D158" s="9" t="inlineStr">
        <is>
          <t>C-R59-1</t>
        </is>
      </c>
      <c r="E158" s="9" t="inlineStr">
        <is>
          <t>SS-R59-01; SS-R59-02</t>
        </is>
      </c>
      <c r="F158" s="9" t="inlineStr">
        <is>
          <t>Salivary Groα (CXCL1)</t>
        </is>
      </c>
      <c r="G158" s="9" t="inlineStr">
        <is>
          <t>growth-regulated oncogene-alpha / CXCL1, saliva</t>
        </is>
      </c>
      <c r="H158" s="9" t="inlineStr">
        <is>
          <t>CXCL1</t>
        </is>
      </c>
      <c r="I158" s="9" t="inlineStr">
        <is>
          <t>cytokine_or_immune_mediator</t>
        </is>
      </c>
      <c r="J158" s="9" t="inlineStr">
        <is>
          <t>ELISA (Elabscience)</t>
        </is>
      </c>
      <c r="K158" s="9" t="inlineStr">
        <is>
          <t>not_omics</t>
        </is>
      </c>
      <c r="L158" s="9" t="inlineStr">
        <is>
          <t>NA</t>
        </is>
      </c>
      <c r="M158" s="9" t="inlineStr">
        <is>
          <t>LOD 15.63 pg/ml; triplicate</t>
        </is>
      </c>
      <c r="N158" s="9" t="inlineStr">
        <is>
          <t>NA</t>
        </is>
      </c>
      <c r="O158" s="9" t="inlineStr">
        <is>
          <t>Whole cohort, before vs after marathon</t>
        </is>
      </c>
      <c r="P158" s="9" t="inlineStr">
        <is>
          <t>mean (SD)</t>
        </is>
      </c>
      <c r="Q158" s="9" t="inlineStr">
        <is>
          <t>NR numerically for whole cohort (stated as no difference)</t>
        </is>
      </c>
      <c r="R158" s="9" t="inlineStr">
        <is>
          <t>ratio Groα/total protein</t>
        </is>
      </c>
      <c r="S158" s="9" t="inlineStr">
        <is>
          <t>NR</t>
        </is>
      </c>
      <c r="T158" s="9" t="inlineStr">
        <is>
          <t>NR</t>
        </is>
      </c>
      <c r="U158" s="9" t="inlineStr">
        <is>
          <t>NR</t>
        </is>
      </c>
      <c r="V158" s="9" t="inlineStr">
        <is>
          <t>NA</t>
        </is>
      </c>
      <c r="W158" s="9" t="inlineStr">
        <is>
          <t>NR</t>
        </is>
      </c>
      <c r="X158" s="9" t="inlineStr">
        <is>
          <t>No difference before vs after (whole cohort)</t>
        </is>
      </c>
      <c r="Y158" s="9" t="inlineStr">
        <is>
          <t>no_detected_difference</t>
        </is>
      </c>
      <c r="Z158" s="13" t="inlineStr">
        <is>
          <t>1</t>
        </is>
      </c>
      <c r="AA158" s="9" t="inlineStr">
        <is>
          <t>Whole-cohort null; subgroup effect in non-LRTI only (M-R59-11).</t>
        </is>
      </c>
      <c r="AB158" s="9" t="inlineStr">
        <is>
          <t>p.5 Results Salivary chemokines: 'No differences before and after the race were observed regarding salivary Groα Groβ and MCP-1'</t>
        </is>
      </c>
      <c r="AC158" s="9" t="inlineStr">
        <is>
          <t>named_immune_candidate</t>
        </is>
      </c>
      <c r="AD158" s="9" t="inlineStr">
        <is>
          <t>AU-R59-saliva-panel</t>
        </is>
      </c>
      <c r="AE158" s="9" t="n"/>
      <c r="AF158" s="13" t="n"/>
      <c r="AG158" s="9" t="n"/>
      <c r="AH158" s="9" t="n"/>
      <c r="AI158" s="13" t="n"/>
      <c r="AJ158" s="9" t="n"/>
      <c r="AK158" s="9" t="n"/>
      <c r="AL158" s="9" t="inlineStr">
        <is>
          <t>complete_targeted_panel</t>
        </is>
      </c>
      <c r="AM158" s="9" t="inlineStr">
        <is>
          <t>original_methods</t>
        </is>
      </c>
      <c r="AN158" s="9" t="inlineStr">
        <is>
          <t>stated_in_original_aims_or_methods_no_registration_required</t>
        </is>
      </c>
      <c r="AO158" s="9" t="inlineStr">
        <is>
          <t>TRUE</t>
        </is>
      </c>
      <c r="AP158" s="9" t="n"/>
      <c r="AQ158" s="9" t="inlineStr">
        <is>
          <t>accessible</t>
        </is>
      </c>
      <c r="AR158" s="9" t="inlineStr">
        <is>
          <t>R59_supp_pone.0206059.s001.xlsx (S1 File, raw figure data points)</t>
        </is>
      </c>
      <c r="AS158" s="9" t="inlineStr">
        <is>
          <t>explicitly_reported_non_significant_or_null</t>
        </is>
      </c>
      <c r="AT158" s="9" t="inlineStr">
        <is>
          <t>reported_main_text_or_table</t>
        </is>
      </c>
      <c r="AU158" s="9" t="n"/>
      <c r="AV158" s="9" t="n"/>
      <c r="AW158" s="9" t="n"/>
      <c r="AX158" s="9" t="n"/>
      <c r="AY158" s="9" t="n"/>
      <c r="AZ158" s="9" t="n"/>
      <c r="BA158" s="9" t="n"/>
      <c r="BB158" s="9" t="n"/>
      <c r="BC158" s="9" t="n"/>
      <c r="BD158" s="9" t="inlineStr">
        <is>
          <t>cytokine_or_inflammatory_mediator</t>
        </is>
      </c>
      <c r="BE158" s="9" t="inlineStr">
        <is>
          <t>NA</t>
        </is>
      </c>
    </row>
    <row r="159">
      <c r="A159" s="9" t="inlineStr">
        <is>
          <t>M-R59-11</t>
        </is>
      </c>
      <c r="B159" s="9" t="inlineStr">
        <is>
          <t>PILOT-R59</t>
        </is>
      </c>
      <c r="C159" s="9" t="inlineStr">
        <is>
          <t>S-R59-1</t>
        </is>
      </c>
      <c r="D159" s="9" t="inlineStr">
        <is>
          <t>C-R59-1</t>
        </is>
      </c>
      <c r="E159" s="9" t="inlineStr">
        <is>
          <t>SS-R59-03; SS-R59-04</t>
        </is>
      </c>
      <c r="F159" s="9" t="inlineStr">
        <is>
          <t>Salivary Groα (CXCL1)</t>
        </is>
      </c>
      <c r="G159" s="9" t="inlineStr">
        <is>
          <t>CXCL1, saliva</t>
        </is>
      </c>
      <c r="H159" s="9" t="inlineStr">
        <is>
          <t>CXCL1</t>
        </is>
      </c>
      <c r="I159" s="9" t="inlineStr">
        <is>
          <t>cytokine_or_immune_mediator</t>
        </is>
      </c>
      <c r="J159" s="9" t="inlineStr">
        <is>
          <t>ELISA</t>
        </is>
      </c>
      <c r="K159" s="9" t="inlineStr">
        <is>
          <t>not_omics</t>
        </is>
      </c>
      <c r="L159" s="9" t="inlineStr">
        <is>
          <t>NA</t>
        </is>
      </c>
      <c r="M159" s="9" t="inlineStr">
        <is>
          <t>NR</t>
        </is>
      </c>
      <c r="N159" s="9" t="inlineStr">
        <is>
          <t>NA</t>
        </is>
      </c>
      <c r="O159" s="9" t="inlineStr">
        <is>
          <t>Non-LRTI runners, before vs after marathon</t>
        </is>
      </c>
      <c r="P159" s="9" t="inlineStr">
        <is>
          <t>mean (SD)</t>
        </is>
      </c>
      <c r="Q159" s="9" t="inlineStr">
        <is>
          <t>0.37 (0.15) before vs 0.30 (0.14) after</t>
        </is>
      </c>
      <c r="R159" s="9" t="inlineStr">
        <is>
          <t>ratio Groα/total protein</t>
        </is>
      </c>
      <c r="S159" s="9" t="inlineStr">
        <is>
          <t>p=0.02</t>
        </is>
      </c>
      <c r="T159" s="9" t="inlineStr">
        <is>
          <t>NR</t>
        </is>
      </c>
      <c r="U159" s="9" t="inlineStr">
        <is>
          <t>NR</t>
        </is>
      </c>
      <c r="V159" s="9" t="inlineStr">
        <is>
          <t>NA</t>
        </is>
      </c>
      <c r="W159" s="9" t="inlineStr">
        <is>
          <t>NR</t>
        </is>
      </c>
      <c r="X159" s="9" t="inlineStr">
        <is>
          <t>NR</t>
        </is>
      </c>
      <c r="Y159" s="9" t="inlineStr">
        <is>
          <t>decrease</t>
        </is>
      </c>
      <c r="Z159" s="13" t="inlineStr">
        <is>
          <t>1</t>
        </is>
      </c>
      <c r="AA159" s="9" t="inlineStr">
        <is>
          <t>Decrease restricted to non-LRTI subgroup.</t>
        </is>
      </c>
      <c r="AB159" s="9" t="inlineStr">
        <is>
          <t>p.5 Results: 'runners who did not develop LRTI showed a significant decrease in salivary Groα...(0.37±0.15 vs 0.30±0.14, p=0.02)' || {"_confidence": "high", "_locators": {"effect_value": "p.5 Results Salivary chemokines; Fig 3A"}}</t>
        </is>
      </c>
      <c r="AC159" s="9" t="inlineStr">
        <is>
          <t>named_immune_candidate</t>
        </is>
      </c>
      <c r="AD159" s="9" t="inlineStr">
        <is>
          <t>AU-R59-saliva-panel</t>
        </is>
      </c>
      <c r="AE159" s="9" t="n"/>
      <c r="AF159" s="13" t="n"/>
      <c r="AG159" s="9" t="n"/>
      <c r="AH159" s="9" t="n"/>
      <c r="AI159" s="13" t="n"/>
      <c r="AJ159" s="9" t="n"/>
      <c r="AK159" s="9" t="n"/>
      <c r="AL159" s="9" t="inlineStr">
        <is>
          <t>complete_targeted_panel</t>
        </is>
      </c>
      <c r="AM159" s="9" t="inlineStr">
        <is>
          <t>original_methods</t>
        </is>
      </c>
      <c r="AN159" s="9" t="inlineStr">
        <is>
          <t>stated_in_original_aims_or_methods_no_registration_required</t>
        </is>
      </c>
      <c r="AO159" s="9" t="inlineStr">
        <is>
          <t>TRUE</t>
        </is>
      </c>
      <c r="AP159" s="9" t="n"/>
      <c r="AQ159" s="9" t="inlineStr">
        <is>
          <t>accessible</t>
        </is>
      </c>
      <c r="AR159" s="9" t="inlineStr">
        <is>
          <t>R59_supp_pone.0206059.s001.xlsx (S1 File, raw figure data points)</t>
        </is>
      </c>
      <c r="AS159" s="9" t="inlineStr">
        <is>
          <t>reported_significant</t>
        </is>
      </c>
      <c r="AT159" s="9" t="inlineStr">
        <is>
          <t>reported_main_text_or_table</t>
        </is>
      </c>
      <c r="AU159" s="9" t="n"/>
      <c r="AV159" s="9" t="n"/>
      <c r="AW159" s="9" t="n"/>
      <c r="AX159" s="9" t="n"/>
      <c r="AY159" s="9" t="n"/>
      <c r="AZ159" s="9" t="n"/>
      <c r="BA159" s="9" t="n"/>
      <c r="BB159" s="9" t="n"/>
      <c r="BC159" s="9" t="n"/>
      <c r="BD159" s="9" t="inlineStr">
        <is>
          <t>cytokine_or_inflammatory_mediator</t>
        </is>
      </c>
      <c r="BE159" s="9" t="inlineStr">
        <is>
          <t>NA</t>
        </is>
      </c>
    </row>
    <row r="160">
      <c r="A160" s="9" t="inlineStr">
        <is>
          <t>M-R59-12</t>
        </is>
      </c>
      <c r="B160" s="9" t="inlineStr">
        <is>
          <t>PILOT-R59</t>
        </is>
      </c>
      <c r="C160" s="9" t="inlineStr">
        <is>
          <t>S-R59-1</t>
        </is>
      </c>
      <c r="D160" s="9" t="inlineStr">
        <is>
          <t>C-R59-1</t>
        </is>
      </c>
      <c r="E160" s="9" t="inlineStr">
        <is>
          <t>SS-R59-01; SS-R59-07; SS-R59-08; SS-R59-09</t>
        </is>
      </c>
      <c r="F160" s="9" t="inlineStr">
        <is>
          <t>Salivary Groα vs blood % basophils (pre-race)</t>
        </is>
      </c>
      <c r="G160" s="9" t="inlineStr">
        <is>
          <t>CXCL1-basophil correlation</t>
        </is>
      </c>
      <c r="H160" s="9" t="inlineStr">
        <is>
          <t>NR</t>
        </is>
      </c>
      <c r="I160" s="9" t="inlineStr">
        <is>
          <t>cytokine_or_immune_mediator</t>
        </is>
      </c>
      <c r="J160" s="9" t="inlineStr">
        <is>
          <t>ELISA / hematology analyzer</t>
        </is>
      </c>
      <c r="K160" s="9" t="inlineStr">
        <is>
          <t>not_omics</t>
        </is>
      </c>
      <c r="L160" s="9" t="inlineStr">
        <is>
          <t>NA</t>
        </is>
      </c>
      <c r="M160" s="9" t="inlineStr">
        <is>
          <t>NR</t>
        </is>
      </c>
      <c r="N160" s="9" t="inlineStr">
        <is>
          <t>NA</t>
        </is>
      </c>
      <c r="O160" s="9" t="inlineStr">
        <is>
          <t>Correlation: pre-race salivary Groα/protein vs pre-race blood % basophils</t>
        </is>
      </c>
      <c r="P160" s="9" t="inlineStr">
        <is>
          <t>Pearson r</t>
        </is>
      </c>
      <c r="Q160" s="9" t="inlineStr">
        <is>
          <t>r=0.22</t>
        </is>
      </c>
      <c r="R160" s="9" t="inlineStr">
        <is>
          <t>unitless (correlation coefficient)</t>
        </is>
      </c>
      <c r="S160" s="9" t="inlineStr">
        <is>
          <t>p=0.03</t>
        </is>
      </c>
      <c r="T160" s="9" t="inlineStr">
        <is>
          <t>NR</t>
        </is>
      </c>
      <c r="U160" s="9" t="inlineStr">
        <is>
          <t>NR</t>
        </is>
      </c>
      <c r="V160" s="9" t="inlineStr">
        <is>
          <t>NA</t>
        </is>
      </c>
      <c r="W160" s="9" t="inlineStr">
        <is>
          <t>NR</t>
        </is>
      </c>
      <c r="X160" s="9" t="inlineStr">
        <is>
          <t>NR</t>
        </is>
      </c>
      <c r="Y160" s="9" t="inlineStr">
        <is>
          <t>increase</t>
        </is>
      </c>
      <c r="Z160" s="13" t="inlineStr">
        <is>
          <t>1</t>
        </is>
      </c>
      <c r="AA160" s="9" t="inlineStr">
        <is>
          <t>Co-measurement/association evidence.</t>
        </is>
      </c>
      <c r="AB160" s="9" t="inlineStr">
        <is>
          <t>p.5 Systemic correlations: 'salivary Groα had a weak positive correlation with the percentage of blood basophils (r=0.22, p=0.03)' || {"_confidence": "high", "_locators": {"effect_value": "p.5 Systemic correlations; Fig 4B"}}</t>
        </is>
      </c>
      <c r="AC160" s="9" t="inlineStr">
        <is>
          <t>named_immune_candidate</t>
        </is>
      </c>
      <c r="AD160" s="9" t="inlineStr">
        <is>
          <t>AU-R59-blood-panel</t>
        </is>
      </c>
      <c r="AE160" s="9" t="n"/>
      <c r="AF160" s="13" t="n"/>
      <c r="AG160" s="9" t="n"/>
      <c r="AH160" s="9" t="n"/>
      <c r="AI160" s="13" t="n"/>
      <c r="AJ160" s="9" t="n"/>
      <c r="AK160" s="9" t="n"/>
      <c r="AL160" s="9" t="inlineStr">
        <is>
          <t>complete_targeted_panel</t>
        </is>
      </c>
      <c r="AM160" s="9" t="inlineStr">
        <is>
          <t>original_methods</t>
        </is>
      </c>
      <c r="AN160" s="9" t="inlineStr">
        <is>
          <t>stated_in_original_aims_or_methods_no_registration_required</t>
        </is>
      </c>
      <c r="AO160" s="9" t="inlineStr">
        <is>
          <t>TRUE</t>
        </is>
      </c>
      <c r="AP160" s="9" t="n"/>
      <c r="AQ160" s="9" t="inlineStr">
        <is>
          <t>accessible</t>
        </is>
      </c>
      <c r="AR160" s="9" t="inlineStr">
        <is>
          <t>R59_supp_pone.0206059.s001.xlsx (S1 File, raw figure data points)</t>
        </is>
      </c>
      <c r="AS160" s="9" t="inlineStr">
        <is>
          <t>reported_significant</t>
        </is>
      </c>
      <c r="AT160" s="9" t="inlineStr">
        <is>
          <t>reported_main_text_or_table</t>
        </is>
      </c>
      <c r="AU160" s="9" t="n"/>
      <c r="AV160" s="9" t="n"/>
      <c r="AW160" s="9" t="n"/>
      <c r="AX160" s="9" t="n"/>
      <c r="AY160" s="9" t="n"/>
      <c r="AZ160" s="9" t="n"/>
      <c r="BA160" s="9" t="n"/>
      <c r="BB160" s="9" t="n"/>
      <c r="BC160" s="9" t="n"/>
      <c r="BD160" s="9" t="inlineStr">
        <is>
          <t>cytokine_or_inflammatory_mediator</t>
        </is>
      </c>
      <c r="BE160" s="9" t="inlineStr">
        <is>
          <t>NA</t>
        </is>
      </c>
    </row>
    <row r="161">
      <c r="A161" s="9" t="inlineStr">
        <is>
          <t>M-R59-13</t>
        </is>
      </c>
      <c r="B161" s="9" t="inlineStr">
        <is>
          <t>PILOT-R59</t>
        </is>
      </c>
      <c r="C161" s="9" t="inlineStr">
        <is>
          <t>S-R59-1</t>
        </is>
      </c>
      <c r="D161" s="9" t="inlineStr">
        <is>
          <t>C-R59-1</t>
        </is>
      </c>
      <c r="E161" s="9" t="inlineStr">
        <is>
          <t>SS-R59-01; SS-R59-02</t>
        </is>
      </c>
      <c r="F161" s="9" t="inlineStr">
        <is>
          <t>Salivary Groβ (CXCL2)</t>
        </is>
      </c>
      <c r="G161" s="9" t="inlineStr">
        <is>
          <t>growth-regulated oncogene-beta / CXCL2, saliva</t>
        </is>
      </c>
      <c r="H161" s="9" t="inlineStr">
        <is>
          <t>CXCL2</t>
        </is>
      </c>
      <c r="I161" s="9" t="inlineStr">
        <is>
          <t>cytokine_or_immune_mediator</t>
        </is>
      </c>
      <c r="J161" s="9" t="inlineStr">
        <is>
          <t>ELISA (Elabscience)</t>
        </is>
      </c>
      <c r="K161" s="9" t="inlineStr">
        <is>
          <t>not_omics</t>
        </is>
      </c>
      <c r="L161" s="9" t="inlineStr">
        <is>
          <t>NA</t>
        </is>
      </c>
      <c r="M161" s="9" t="inlineStr">
        <is>
          <t>LOD 15.63 pg/ml; triplicate</t>
        </is>
      </c>
      <c r="N161" s="9" t="inlineStr">
        <is>
          <t>NA</t>
        </is>
      </c>
      <c r="O161" s="9" t="inlineStr">
        <is>
          <t>Whole cohort, before vs after marathon</t>
        </is>
      </c>
      <c r="P161" s="9" t="inlineStr">
        <is>
          <t>mean (SD)</t>
        </is>
      </c>
      <c r="Q161" s="9" t="inlineStr">
        <is>
          <t>NR numerically for whole cohort (stated as no difference)</t>
        </is>
      </c>
      <c r="R161" s="9" t="inlineStr">
        <is>
          <t>ratio Groβ/total protein</t>
        </is>
      </c>
      <c r="S161" s="9" t="inlineStr">
        <is>
          <t>NR</t>
        </is>
      </c>
      <c r="T161" s="9" t="inlineStr">
        <is>
          <t>NR</t>
        </is>
      </c>
      <c r="U161" s="9" t="inlineStr">
        <is>
          <t>NR</t>
        </is>
      </c>
      <c r="V161" s="9" t="inlineStr">
        <is>
          <t>NA</t>
        </is>
      </c>
      <c r="W161" s="9" t="inlineStr">
        <is>
          <t>NR</t>
        </is>
      </c>
      <c r="X161" s="9" t="inlineStr">
        <is>
          <t>No difference before vs after (whole cohort)</t>
        </is>
      </c>
      <c r="Y161" s="9" t="inlineStr">
        <is>
          <t>no_detected_difference</t>
        </is>
      </c>
      <c r="Z161" s="13" t="inlineStr">
        <is>
          <t>1</t>
        </is>
      </c>
      <c r="AA161" s="9" t="inlineStr">
        <is>
          <t>Whole-cohort null; subgroup effect in non-LRTI only (M-R59-14).</t>
        </is>
      </c>
      <c r="AB161" s="9" t="inlineStr">
        <is>
          <t>p.5 Results Salivary chemokines: 'No differences before and after the race were observed regarding salivary Groα Groβ and MCP-1'</t>
        </is>
      </c>
      <c r="AC161" s="9" t="inlineStr">
        <is>
          <t>named_immune_candidate</t>
        </is>
      </c>
      <c r="AD161" s="9" t="inlineStr">
        <is>
          <t>AU-R59-saliva-panel</t>
        </is>
      </c>
      <c r="AE161" s="9" t="n"/>
      <c r="AF161" s="13" t="n"/>
      <c r="AG161" s="9" t="n"/>
      <c r="AH161" s="9" t="n"/>
      <c r="AI161" s="13" t="n"/>
      <c r="AJ161" s="9" t="n"/>
      <c r="AK161" s="9" t="n"/>
      <c r="AL161" s="9" t="inlineStr">
        <is>
          <t>complete_targeted_panel</t>
        </is>
      </c>
      <c r="AM161" s="9" t="inlineStr">
        <is>
          <t>original_methods</t>
        </is>
      </c>
      <c r="AN161" s="9" t="inlineStr">
        <is>
          <t>stated_in_original_aims_or_methods_no_registration_required</t>
        </is>
      </c>
      <c r="AO161" s="9" t="inlineStr">
        <is>
          <t>TRUE</t>
        </is>
      </c>
      <c r="AP161" s="9" t="n"/>
      <c r="AQ161" s="9" t="inlineStr">
        <is>
          <t>accessible</t>
        </is>
      </c>
      <c r="AR161" s="9" t="inlineStr">
        <is>
          <t>R59_supp_pone.0206059.s001.xlsx (S1 File, raw figure data points)</t>
        </is>
      </c>
      <c r="AS161" s="9" t="inlineStr">
        <is>
          <t>explicitly_reported_non_significant_or_null</t>
        </is>
      </c>
      <c r="AT161" s="9" t="inlineStr">
        <is>
          <t>reported_main_text_or_table</t>
        </is>
      </c>
      <c r="AU161" s="9" t="n"/>
      <c r="AV161" s="9" t="n"/>
      <c r="AW161" s="9" t="n"/>
      <c r="AX161" s="9" t="n"/>
      <c r="AY161" s="9" t="n"/>
      <c r="AZ161" s="9" t="n"/>
      <c r="BA161" s="9" t="n"/>
      <c r="BB161" s="9" t="n"/>
      <c r="BC161" s="9" t="n"/>
      <c r="BD161" s="9" t="inlineStr">
        <is>
          <t>cytokine_or_inflammatory_mediator</t>
        </is>
      </c>
      <c r="BE161" s="9" t="inlineStr">
        <is>
          <t>NA</t>
        </is>
      </c>
    </row>
    <row r="162">
      <c r="A162" s="9" t="inlineStr">
        <is>
          <t>M-R59-14</t>
        </is>
      </c>
      <c r="B162" s="9" t="inlineStr">
        <is>
          <t>PILOT-R59</t>
        </is>
      </c>
      <c r="C162" s="9" t="inlineStr">
        <is>
          <t>S-R59-1</t>
        </is>
      </c>
      <c r="D162" s="9" t="inlineStr">
        <is>
          <t>C-R59-1</t>
        </is>
      </c>
      <c r="E162" s="9" t="inlineStr">
        <is>
          <t>SS-R59-03; SS-R59-04</t>
        </is>
      </c>
      <c r="F162" s="9" t="inlineStr">
        <is>
          <t>Salivary Groβ (CXCL2)</t>
        </is>
      </c>
      <c r="G162" s="9" t="inlineStr">
        <is>
          <t>CXCL2, saliva</t>
        </is>
      </c>
      <c r="H162" s="9" t="inlineStr">
        <is>
          <t>CXCL2</t>
        </is>
      </c>
      <c r="I162" s="9" t="inlineStr">
        <is>
          <t>cytokine_or_immune_mediator</t>
        </is>
      </c>
      <c r="J162" s="9" t="inlineStr">
        <is>
          <t>ELISA</t>
        </is>
      </c>
      <c r="K162" s="9" t="inlineStr">
        <is>
          <t>not_omics</t>
        </is>
      </c>
      <c r="L162" s="9" t="inlineStr">
        <is>
          <t>NA</t>
        </is>
      </c>
      <c r="M162" s="9" t="inlineStr">
        <is>
          <t>NR</t>
        </is>
      </c>
      <c r="N162" s="9" t="inlineStr">
        <is>
          <t>NA</t>
        </is>
      </c>
      <c r="O162" s="9" t="inlineStr">
        <is>
          <t>Non-LRTI runners, before vs after marathon</t>
        </is>
      </c>
      <c r="P162" s="9" t="inlineStr">
        <is>
          <t>mean (SD)</t>
        </is>
      </c>
      <c r="Q162" s="9" t="inlineStr">
        <is>
          <t>0.47 (0.17) before vs 0.37 (0.18) after</t>
        </is>
      </c>
      <c r="R162" s="9" t="inlineStr">
        <is>
          <t>ratio Groβ/total protein</t>
        </is>
      </c>
      <c r="S162" s="9" t="inlineStr">
        <is>
          <t>p=0.03</t>
        </is>
      </c>
      <c r="T162" s="9" t="inlineStr">
        <is>
          <t>NR</t>
        </is>
      </c>
      <c r="U162" s="9" t="inlineStr">
        <is>
          <t>NR</t>
        </is>
      </c>
      <c r="V162" s="9" t="inlineStr">
        <is>
          <t>NA</t>
        </is>
      </c>
      <c r="W162" s="9" t="inlineStr">
        <is>
          <t>NR</t>
        </is>
      </c>
      <c r="X162" s="9" t="inlineStr">
        <is>
          <t>NR</t>
        </is>
      </c>
      <c r="Y162" s="9" t="inlineStr">
        <is>
          <t>decrease</t>
        </is>
      </c>
      <c r="Z162" s="13" t="inlineStr">
        <is>
          <t>1</t>
        </is>
      </c>
      <c r="AA162" s="9" t="inlineStr">
        <is>
          <t>Decrease restricted to non-LRTI subgroup.</t>
        </is>
      </c>
      <c r="AB162" s="9" t="inlineStr">
        <is>
          <t>p.5 Results: 'Groβ 0.47±0.17 vs 0.37±0.18, p=0.03' || {"_confidence": "high", "_locators": {"effect_value": "p.5 Results Salivary chemokines; Fig 3B"}}</t>
        </is>
      </c>
      <c r="AC162" s="9" t="inlineStr">
        <is>
          <t>named_immune_candidate</t>
        </is>
      </c>
      <c r="AD162" s="9" t="inlineStr">
        <is>
          <t>AU-R59-saliva-panel</t>
        </is>
      </c>
      <c r="AE162" s="9" t="n"/>
      <c r="AF162" s="13" t="n"/>
      <c r="AG162" s="9" t="n"/>
      <c r="AH162" s="9" t="n"/>
      <c r="AI162" s="13" t="n"/>
      <c r="AJ162" s="9" t="n"/>
      <c r="AK162" s="9" t="n"/>
      <c r="AL162" s="9" t="inlineStr">
        <is>
          <t>complete_targeted_panel</t>
        </is>
      </c>
      <c r="AM162" s="9" t="inlineStr">
        <is>
          <t>original_methods</t>
        </is>
      </c>
      <c r="AN162" s="9" t="inlineStr">
        <is>
          <t>stated_in_original_aims_or_methods_no_registration_required</t>
        </is>
      </c>
      <c r="AO162" s="9" t="inlineStr">
        <is>
          <t>TRUE</t>
        </is>
      </c>
      <c r="AP162" s="9" t="n"/>
      <c r="AQ162" s="9" t="inlineStr">
        <is>
          <t>accessible</t>
        </is>
      </c>
      <c r="AR162" s="9" t="inlineStr">
        <is>
          <t>R59_supp_pone.0206059.s001.xlsx (S1 File, raw figure data points)</t>
        </is>
      </c>
      <c r="AS162" s="9" t="inlineStr">
        <is>
          <t>reported_significant</t>
        </is>
      </c>
      <c r="AT162" s="9" t="inlineStr">
        <is>
          <t>reported_main_text_or_table</t>
        </is>
      </c>
      <c r="AU162" s="9" t="n"/>
      <c r="AV162" s="9" t="n"/>
      <c r="AW162" s="9" t="n"/>
      <c r="AX162" s="9" t="n"/>
      <c r="AY162" s="9" t="n"/>
      <c r="AZ162" s="9" t="n"/>
      <c r="BA162" s="9" t="n"/>
      <c r="BB162" s="9" t="n"/>
      <c r="BC162" s="9" t="n"/>
      <c r="BD162" s="9" t="inlineStr">
        <is>
          <t>cytokine_or_inflammatory_mediator</t>
        </is>
      </c>
      <c r="BE162" s="9" t="inlineStr">
        <is>
          <t>NA</t>
        </is>
      </c>
    </row>
    <row r="163">
      <c r="A163" s="9" t="inlineStr">
        <is>
          <t>M-R59-15</t>
        </is>
      </c>
      <c r="B163" s="9" t="inlineStr">
        <is>
          <t>PILOT-R59</t>
        </is>
      </c>
      <c r="C163" s="9" t="inlineStr">
        <is>
          <t>S-R59-1</t>
        </is>
      </c>
      <c r="D163" s="9" t="inlineStr">
        <is>
          <t>C-R59-1</t>
        </is>
      </c>
      <c r="E163" s="9" t="inlineStr">
        <is>
          <t>SS-R59-01; SS-R59-02; SS-R59-03; SS-R59-04; SS-R59-05; SS-R59-06</t>
        </is>
      </c>
      <c r="F163" s="9" t="inlineStr">
        <is>
          <t>Salivary MCP-1 (CCL2)</t>
        </is>
      </c>
      <c r="G163" s="9" t="inlineStr">
        <is>
          <t>monocyte chemoattractant protein-1 / CCL2, saliva</t>
        </is>
      </c>
      <c r="H163" s="9" t="inlineStr">
        <is>
          <t>CCL2</t>
        </is>
      </c>
      <c r="I163" s="9" t="inlineStr">
        <is>
          <t>cytokine_or_immune_mediator</t>
        </is>
      </c>
      <c r="J163" s="9" t="inlineStr">
        <is>
          <t>ELISA (Elabscience)</t>
        </is>
      </c>
      <c r="K163" s="9" t="inlineStr">
        <is>
          <t>not_omics</t>
        </is>
      </c>
      <c r="L163" s="9" t="inlineStr">
        <is>
          <t>NA</t>
        </is>
      </c>
      <c r="M163" s="9" t="inlineStr">
        <is>
          <t>LOD 15.63 pg/ml; triplicate</t>
        </is>
      </c>
      <c r="N163" s="9" t="inlineStr">
        <is>
          <t>NA</t>
        </is>
      </c>
      <c r="O163" s="9" t="inlineStr">
        <is>
          <t>Whole cohort before/after, and LRTI vs non-LRTI</t>
        </is>
      </c>
      <c r="P163" s="9" t="inlineStr">
        <is>
          <t>NR (no numeric values reported)</t>
        </is>
      </c>
      <c r="Q163" s="9" t="inlineStr">
        <is>
          <t>NR</t>
        </is>
      </c>
      <c r="R163" s="9" t="inlineStr">
        <is>
          <t>ratio MCP-1/total protein</t>
        </is>
      </c>
      <c r="S163" s="9" t="inlineStr">
        <is>
          <t>NR</t>
        </is>
      </c>
      <c r="T163" s="9" t="inlineStr">
        <is>
          <t>NR</t>
        </is>
      </c>
      <c r="U163" s="9" t="inlineStr">
        <is>
          <t>NR</t>
        </is>
      </c>
      <c r="V163" s="9" t="inlineStr">
        <is>
          <t>NA</t>
        </is>
      </c>
      <c r="W163" s="9" t="inlineStr">
        <is>
          <t>NR</t>
        </is>
      </c>
      <c r="X163" s="9" t="inlineStr">
        <is>
          <t>No differences in MCP-1 levels were found (any comparison)</t>
        </is>
      </c>
      <c r="Y163" s="9" t="inlineStr">
        <is>
          <t>no_detected_difference</t>
        </is>
      </c>
      <c r="Z163" s="13" t="inlineStr">
        <is>
          <t>1</t>
        </is>
      </c>
      <c r="AA163" s="9" t="inlineStr">
        <is>
          <t>Only marker with no significant result in any contrast reported.</t>
        </is>
      </c>
      <c r="AB163" s="9" t="inlineStr">
        <is>
          <t>p.5 Results Salivary chemokines: 'No differences in MCP-1 levels were found.'</t>
        </is>
      </c>
      <c r="AC163" s="9" t="inlineStr">
        <is>
          <t>named_immune_candidate</t>
        </is>
      </c>
      <c r="AD163" s="9" t="inlineStr">
        <is>
          <t>AU-R59-saliva-panel</t>
        </is>
      </c>
      <c r="AE163" s="9" t="n"/>
      <c r="AF163" s="13" t="n"/>
      <c r="AG163" s="9" t="n"/>
      <c r="AH163" s="9" t="n"/>
      <c r="AI163" s="13" t="n"/>
      <c r="AJ163" s="9" t="n"/>
      <c r="AK163" s="9" t="n"/>
      <c r="AL163" s="9" t="inlineStr">
        <is>
          <t>complete_targeted_panel</t>
        </is>
      </c>
      <c r="AM163" s="9" t="inlineStr">
        <is>
          <t>original_methods</t>
        </is>
      </c>
      <c r="AN163" s="9" t="inlineStr">
        <is>
          <t>stated_in_original_aims_or_methods_no_registration_required</t>
        </is>
      </c>
      <c r="AO163" s="9" t="inlineStr">
        <is>
          <t>TRUE</t>
        </is>
      </c>
      <c r="AP163" s="9" t="n"/>
      <c r="AQ163" s="9" t="inlineStr">
        <is>
          <t>accessible</t>
        </is>
      </c>
      <c r="AR163" s="9" t="inlineStr">
        <is>
          <t>R59_supp_pone.0206059.s001.xlsx (S1 File, raw figure data points)</t>
        </is>
      </c>
      <c r="AS163" s="9" t="inlineStr">
        <is>
          <t>explicitly_reported_non_significant_or_null</t>
        </is>
      </c>
      <c r="AT163" s="9" t="inlineStr">
        <is>
          <t>reported_main_text_or_table</t>
        </is>
      </c>
      <c r="AU163" s="9" t="n"/>
      <c r="AV163" s="9" t="n"/>
      <c r="AW163" s="9" t="n"/>
      <c r="AX163" s="9" t="n"/>
      <c r="AY163" s="9" t="n"/>
      <c r="AZ163" s="9" t="n"/>
      <c r="BA163" s="9" t="n"/>
      <c r="BB163" s="9" t="n"/>
      <c r="BC163" s="9" t="n"/>
      <c r="BD163" s="9" t="inlineStr">
        <is>
          <t>cytokine_or_inflammatory_mediator</t>
        </is>
      </c>
      <c r="BE163" s="9" t="inlineStr">
        <is>
          <t>NA</t>
        </is>
      </c>
    </row>
    <row r="164">
      <c r="A164" s="9" t="inlineStr">
        <is>
          <t>M-R59-16</t>
        </is>
      </c>
      <c r="B164" s="9" t="inlineStr">
        <is>
          <t>PILOT-R59</t>
        </is>
      </c>
      <c r="C164" s="9" t="inlineStr">
        <is>
          <t>S-R59-1</t>
        </is>
      </c>
      <c r="D164" s="9" t="inlineStr">
        <is>
          <t>C-R59-1</t>
        </is>
      </c>
      <c r="E164" s="9" t="inlineStr">
        <is>
          <t>SS-R59-07; SS-R59-08; SS-R59-09</t>
        </is>
      </c>
      <c r="F164" s="9" t="inlineStr">
        <is>
          <t>Leukocytes %</t>
        </is>
      </c>
      <c r="G164" s="9" t="inlineStr">
        <is>
          <t>leukocyte differential count (%)</t>
        </is>
      </c>
      <c r="H164" s="9" t="inlineStr">
        <is>
          <t>NR</t>
        </is>
      </c>
      <c r="I164" s="9" t="inlineStr">
        <is>
          <t>cell_count_or_subset</t>
        </is>
      </c>
      <c r="J164" s="9" t="inlineStr">
        <is>
          <t>Unicel DxH800 automated haematology analyzer</t>
        </is>
      </c>
      <c r="K164" s="9" t="inlineStr">
        <is>
          <t>not_omics</t>
        </is>
      </c>
      <c r="L164" s="9" t="inlineStr">
        <is>
          <t>whole blood differential, not isolated/sorted</t>
        </is>
      </c>
      <c r="M164" s="9" t="inlineStr">
        <is>
          <t>NR</t>
        </is>
      </c>
      <c r="N164" s="9" t="inlineStr">
        <is>
          <t>NA</t>
        </is>
      </c>
      <c r="O164" s="9" t="inlineStr">
        <is>
          <t>LRTI vs non-LRTI runners, pre-marathon baseline (Table 1)</t>
        </is>
      </c>
      <c r="P164" s="9" t="inlineStr">
        <is>
          <t>mean (SD)</t>
        </is>
      </c>
      <c r="Q164" s="9" t="inlineStr">
        <is>
          <t>6.9 (1.6) all; 6.8 (1.4) non-LRTI; 7.6 (2.2) LRTI</t>
        </is>
      </c>
      <c r="R164" s="9" t="inlineStr">
        <is>
          <t>%</t>
        </is>
      </c>
      <c r="S164" s="9" t="inlineStr">
        <is>
          <t>p=NS (not significant), exact p not given</t>
        </is>
      </c>
      <c r="T164" s="9" t="inlineStr">
        <is>
          <t>NR</t>
        </is>
      </c>
      <c r="U164" s="9" t="inlineStr">
        <is>
          <t>NR</t>
        </is>
      </c>
      <c r="V164" s="9" t="inlineStr">
        <is>
          <t>NA</t>
        </is>
      </c>
      <c r="W164" s="9" t="inlineStr">
        <is>
          <t>NR</t>
        </is>
      </c>
      <c r="X164" s="9" t="inlineStr">
        <is>
          <t>No significant difference between LRTI and non-LRTI at baseline</t>
        </is>
      </c>
      <c r="Y164" s="9" t="inlineStr">
        <is>
          <t>no_detected_difference</t>
        </is>
      </c>
      <c r="Z164" s="13" t="inlineStr">
        <is>
          <t>1</t>
        </is>
      </c>
      <c r="AA164" s="9" t="inlineStr">
        <is>
          <t>Baseline-only comparison (Table 1); not a pre/post exercise response measure.</t>
        </is>
      </c>
      <c r="AB164" s="9" t="inlineStr">
        <is>
          <t>p.4 Table 1. Demographic and biochemical characteristics from marathon runners (column p value = NS)</t>
        </is>
      </c>
      <c r="AC164" s="9" t="inlineStr">
        <is>
          <t>named_immune_candidate</t>
        </is>
      </c>
      <c r="AD164" s="9" t="inlineStr">
        <is>
          <t>AU-R59-blood-panel</t>
        </is>
      </c>
      <c r="AE164" s="9" t="n"/>
      <c r="AF164" s="13" t="n"/>
      <c r="AG164" s="9" t="n"/>
      <c r="AH164" s="9" t="n"/>
      <c r="AI164" s="13" t="n"/>
      <c r="AJ164" s="9" t="n"/>
      <c r="AK164" s="9" t="n"/>
      <c r="AL164" s="9" t="inlineStr">
        <is>
          <t>complete_targeted_panel</t>
        </is>
      </c>
      <c r="AM164" s="9" t="inlineStr">
        <is>
          <t>original_methods</t>
        </is>
      </c>
      <c r="AN164" s="9" t="inlineStr">
        <is>
          <t>stated_in_original_aims_or_methods_no_registration_required</t>
        </is>
      </c>
      <c r="AO164" s="9" t="inlineStr">
        <is>
          <t>TRUE</t>
        </is>
      </c>
      <c r="AP164" s="9" t="n"/>
      <c r="AQ164" s="9" t="inlineStr">
        <is>
          <t>accessible</t>
        </is>
      </c>
      <c r="AR164" s="9" t="inlineStr">
        <is>
          <t>R59_supp_pone.0206059.s001.xlsx (S1 File, raw figure data points)</t>
        </is>
      </c>
      <c r="AS164" s="9" t="inlineStr">
        <is>
          <t>explicitly_reported_non_significant_or_null</t>
        </is>
      </c>
      <c r="AT164" s="9" t="inlineStr">
        <is>
          <t>reported_main_text_or_table</t>
        </is>
      </c>
      <c r="AU164" s="9" t="n"/>
      <c r="AV164" s="9" t="n"/>
      <c r="AW164" s="9" t="n"/>
      <c r="AX164" s="9" t="n"/>
      <c r="AY164" s="9" t="n"/>
      <c r="AZ164" s="9" t="n"/>
      <c r="BA164" s="9" t="n"/>
      <c r="BB164" s="9" t="n"/>
      <c r="BC164" s="9" t="n"/>
      <c r="BD164" s="9" t="inlineStr">
        <is>
          <t>leukocyte_redistribution</t>
        </is>
      </c>
      <c r="BE164" s="9" t="inlineStr">
        <is>
          <t>NA</t>
        </is>
      </c>
    </row>
    <row r="165">
      <c r="A165" s="9" t="inlineStr">
        <is>
          <t>M-R59-17</t>
        </is>
      </c>
      <c r="B165" s="9" t="inlineStr">
        <is>
          <t>PILOT-R59</t>
        </is>
      </c>
      <c r="C165" s="9" t="inlineStr">
        <is>
          <t>S-R59-1</t>
        </is>
      </c>
      <c r="D165" s="9" t="inlineStr">
        <is>
          <t>C-R59-1</t>
        </is>
      </c>
      <c r="E165" s="9" t="inlineStr">
        <is>
          <t>SS-R59-07; SS-R59-08; SS-R59-09</t>
        </is>
      </c>
      <c r="F165" s="9" t="inlineStr">
        <is>
          <t>% Lymphocytes</t>
        </is>
      </c>
      <c r="G165" s="9" t="inlineStr">
        <is>
          <t>lymphocyte %</t>
        </is>
      </c>
      <c r="H165" s="9" t="inlineStr">
        <is>
          <t>NR</t>
        </is>
      </c>
      <c r="I165" s="9" t="inlineStr">
        <is>
          <t>cell_count_or_subset</t>
        </is>
      </c>
      <c r="J165" s="9" t="inlineStr">
        <is>
          <t>Unicel DxH800 automated haematology analyzer</t>
        </is>
      </c>
      <c r="K165" s="9" t="inlineStr">
        <is>
          <t>not_omics</t>
        </is>
      </c>
      <c r="L165" s="9" t="inlineStr">
        <is>
          <t>whole blood differential, not isolated/sorted</t>
        </is>
      </c>
      <c r="M165" s="9" t="inlineStr">
        <is>
          <t>NR</t>
        </is>
      </c>
      <c r="N165" s="9" t="inlineStr">
        <is>
          <t>NA</t>
        </is>
      </c>
      <c r="O165" s="9" t="inlineStr">
        <is>
          <t>LRTI vs non-LRTI runners, pre-marathon baseline (Table 1)</t>
        </is>
      </c>
      <c r="P165" s="9" t="inlineStr">
        <is>
          <t>mean (SD)</t>
        </is>
      </c>
      <c r="Q165" s="9" t="inlineStr">
        <is>
          <t>34.7 (7.5) all; 34.8 (6.5) non-LRTI; 34.1 (11.9) LRTI</t>
        </is>
      </c>
      <c r="R165" s="9" t="inlineStr">
        <is>
          <t>%</t>
        </is>
      </c>
      <c r="S165" s="9" t="inlineStr">
        <is>
          <t>p=NS (not significant), exact p not given</t>
        </is>
      </c>
      <c r="T165" s="9" t="inlineStr">
        <is>
          <t>NR</t>
        </is>
      </c>
      <c r="U165" s="9" t="inlineStr">
        <is>
          <t>NR</t>
        </is>
      </c>
      <c r="V165" s="9" t="inlineStr">
        <is>
          <t>NA</t>
        </is>
      </c>
      <c r="W165" s="9" t="inlineStr">
        <is>
          <t>NR</t>
        </is>
      </c>
      <c r="X165" s="9" t="inlineStr">
        <is>
          <t>No significant difference between LRTI and non-LRTI at baseline</t>
        </is>
      </c>
      <c r="Y165" s="9" t="inlineStr">
        <is>
          <t>no_detected_difference</t>
        </is>
      </c>
      <c r="Z165" s="13" t="inlineStr">
        <is>
          <t>1</t>
        </is>
      </c>
      <c r="AA165" s="9" t="inlineStr">
        <is>
          <t>Baseline-only comparison (Table 1); not a pre/post exercise response measure.</t>
        </is>
      </c>
      <c r="AB165" s="9" t="inlineStr">
        <is>
          <t>p.4 Table 1. Demographic and biochemical characteristics from marathon runners (column p value = NS)</t>
        </is>
      </c>
      <c r="AC165" s="9" t="inlineStr">
        <is>
          <t>named_immune_candidate</t>
        </is>
      </c>
      <c r="AD165" s="9" t="inlineStr">
        <is>
          <t>AU-R59-blood-panel</t>
        </is>
      </c>
      <c r="AE165" s="9" t="n"/>
      <c r="AF165" s="13" t="n"/>
      <c r="AG165" s="9" t="n"/>
      <c r="AH165" s="9" t="n"/>
      <c r="AI165" s="13" t="n"/>
      <c r="AJ165" s="9" t="n"/>
      <c r="AK165" s="9" t="n"/>
      <c r="AL165" s="9" t="inlineStr">
        <is>
          <t>complete_targeted_panel</t>
        </is>
      </c>
      <c r="AM165" s="9" t="inlineStr">
        <is>
          <t>original_methods</t>
        </is>
      </c>
      <c r="AN165" s="9" t="inlineStr">
        <is>
          <t>stated_in_original_aims_or_methods_no_registration_required</t>
        </is>
      </c>
      <c r="AO165" s="9" t="inlineStr">
        <is>
          <t>TRUE</t>
        </is>
      </c>
      <c r="AP165" s="9" t="n"/>
      <c r="AQ165" s="9" t="inlineStr">
        <is>
          <t>accessible</t>
        </is>
      </c>
      <c r="AR165" s="9" t="inlineStr">
        <is>
          <t>R59_supp_pone.0206059.s001.xlsx (S1 File, raw figure data points)</t>
        </is>
      </c>
      <c r="AS165" s="9" t="inlineStr">
        <is>
          <t>explicitly_reported_non_significant_or_null</t>
        </is>
      </c>
      <c r="AT165" s="9" t="inlineStr">
        <is>
          <t>reported_main_text_or_table</t>
        </is>
      </c>
      <c r="AU165" s="9" t="n"/>
      <c r="AV165" s="9" t="n"/>
      <c r="AW165" s="9" t="n"/>
      <c r="AX165" s="9" t="n"/>
      <c r="AY165" s="9" t="n"/>
      <c r="AZ165" s="9" t="n"/>
      <c r="BA165" s="9" t="n"/>
      <c r="BB165" s="9" t="n"/>
      <c r="BC165" s="9" t="n"/>
      <c r="BD165" s="9" t="inlineStr">
        <is>
          <t>leukocyte_redistribution</t>
        </is>
      </c>
      <c r="BE165" s="9" t="inlineStr">
        <is>
          <t>NA</t>
        </is>
      </c>
    </row>
    <row r="166">
      <c r="A166" s="9" t="inlineStr">
        <is>
          <t>M-R59-18</t>
        </is>
      </c>
      <c r="B166" s="9" t="inlineStr">
        <is>
          <t>PILOT-R59</t>
        </is>
      </c>
      <c r="C166" s="9" t="inlineStr">
        <is>
          <t>S-R59-1</t>
        </is>
      </c>
      <c r="D166" s="9" t="inlineStr">
        <is>
          <t>C-R59-1</t>
        </is>
      </c>
      <c r="E166" s="9" t="inlineStr">
        <is>
          <t>SS-R59-07; SS-R59-08; SS-R59-09</t>
        </is>
      </c>
      <c r="F166" s="9" t="inlineStr">
        <is>
          <t>% Monocytes</t>
        </is>
      </c>
      <c r="G166" s="9" t="inlineStr">
        <is>
          <t>monocyte %</t>
        </is>
      </c>
      <c r="H166" s="9" t="inlineStr">
        <is>
          <t>NR</t>
        </is>
      </c>
      <c r="I166" s="9" t="inlineStr">
        <is>
          <t>cell_count_or_subset</t>
        </is>
      </c>
      <c r="J166" s="9" t="inlineStr">
        <is>
          <t>Unicel DxH800 automated haematology analyzer</t>
        </is>
      </c>
      <c r="K166" s="9" t="inlineStr">
        <is>
          <t>not_omics</t>
        </is>
      </c>
      <c r="L166" s="9" t="inlineStr">
        <is>
          <t>whole blood differential, not isolated/sorted</t>
        </is>
      </c>
      <c r="M166" s="9" t="inlineStr">
        <is>
          <t>NR</t>
        </is>
      </c>
      <c r="N166" s="9" t="inlineStr">
        <is>
          <t>NA</t>
        </is>
      </c>
      <c r="O166" s="9" t="inlineStr">
        <is>
          <t>LRTI vs non-LRTI runners, pre-marathon baseline (Table 1)</t>
        </is>
      </c>
      <c r="P166" s="9" t="inlineStr">
        <is>
          <t>mean (SD)</t>
        </is>
      </c>
      <c r="Q166" s="9" t="inlineStr">
        <is>
          <t>8.3 (2.7) all; 8.5 (2.9) non-LRTI; 7.7 (1.3) LRTI</t>
        </is>
      </c>
      <c r="R166" s="9" t="inlineStr">
        <is>
          <t>%</t>
        </is>
      </c>
      <c r="S166" s="9" t="inlineStr">
        <is>
          <t>p=NS (not significant), exact p not given</t>
        </is>
      </c>
      <c r="T166" s="9" t="inlineStr">
        <is>
          <t>NR</t>
        </is>
      </c>
      <c r="U166" s="9" t="inlineStr">
        <is>
          <t>NR</t>
        </is>
      </c>
      <c r="V166" s="9" t="inlineStr">
        <is>
          <t>NA</t>
        </is>
      </c>
      <c r="W166" s="9" t="inlineStr">
        <is>
          <t>NR</t>
        </is>
      </c>
      <c r="X166" s="9" t="inlineStr">
        <is>
          <t>No significant difference between LRTI and non-LRTI at baseline</t>
        </is>
      </c>
      <c r="Y166" s="9" t="inlineStr">
        <is>
          <t>no_detected_difference</t>
        </is>
      </c>
      <c r="Z166" s="13" t="inlineStr">
        <is>
          <t>1</t>
        </is>
      </c>
      <c r="AA166" s="9" t="inlineStr">
        <is>
          <t>Baseline-only comparison (Table 1); not a pre/post exercise response measure.</t>
        </is>
      </c>
      <c r="AB166" s="9" t="inlineStr">
        <is>
          <t>p.4 Table 1. Demographic and biochemical characteristics from marathon runners (column p value = NS)</t>
        </is>
      </c>
      <c r="AC166" s="9" t="inlineStr">
        <is>
          <t>named_immune_candidate</t>
        </is>
      </c>
      <c r="AD166" s="9" t="inlineStr">
        <is>
          <t>AU-R59-blood-panel</t>
        </is>
      </c>
      <c r="AE166" s="9" t="n"/>
      <c r="AF166" s="13" t="n"/>
      <c r="AG166" s="9" t="n"/>
      <c r="AH166" s="9" t="n"/>
      <c r="AI166" s="13" t="n"/>
      <c r="AJ166" s="9" t="n"/>
      <c r="AK166" s="9" t="n"/>
      <c r="AL166" s="9" t="inlineStr">
        <is>
          <t>complete_targeted_panel</t>
        </is>
      </c>
      <c r="AM166" s="9" t="inlineStr">
        <is>
          <t>original_methods</t>
        </is>
      </c>
      <c r="AN166" s="9" t="inlineStr">
        <is>
          <t>stated_in_original_aims_or_methods_no_registration_required</t>
        </is>
      </c>
      <c r="AO166" s="9" t="inlineStr">
        <is>
          <t>TRUE</t>
        </is>
      </c>
      <c r="AP166" s="9" t="n"/>
      <c r="AQ166" s="9" t="inlineStr">
        <is>
          <t>accessible</t>
        </is>
      </c>
      <c r="AR166" s="9" t="inlineStr">
        <is>
          <t>R59_supp_pone.0206059.s001.xlsx (S1 File, raw figure data points)</t>
        </is>
      </c>
      <c r="AS166" s="9" t="inlineStr">
        <is>
          <t>explicitly_reported_non_significant_or_null</t>
        </is>
      </c>
      <c r="AT166" s="9" t="inlineStr">
        <is>
          <t>reported_main_text_or_table</t>
        </is>
      </c>
      <c r="AU166" s="9" t="n"/>
      <c r="AV166" s="9" t="n"/>
      <c r="AW166" s="9" t="n"/>
      <c r="AX166" s="9" t="n"/>
      <c r="AY166" s="9" t="n"/>
      <c r="AZ166" s="9" t="n"/>
      <c r="BA166" s="9" t="n"/>
      <c r="BB166" s="9" t="n"/>
      <c r="BC166" s="9" t="n"/>
      <c r="BD166" s="9" t="inlineStr">
        <is>
          <t>leukocyte_redistribution</t>
        </is>
      </c>
      <c r="BE166" s="9" t="inlineStr">
        <is>
          <t>NA</t>
        </is>
      </c>
    </row>
    <row r="167">
      <c r="A167" s="9" t="inlineStr">
        <is>
          <t>M-R59-19</t>
        </is>
      </c>
      <c r="B167" s="9" t="inlineStr">
        <is>
          <t>PILOT-R59</t>
        </is>
      </c>
      <c r="C167" s="9" t="inlineStr">
        <is>
          <t>S-R59-1</t>
        </is>
      </c>
      <c r="D167" s="9" t="inlineStr">
        <is>
          <t>C-R59-1</t>
        </is>
      </c>
      <c r="E167" s="9" t="inlineStr">
        <is>
          <t>SS-R59-07; SS-R59-08; SS-R59-09</t>
        </is>
      </c>
      <c r="F167" s="9" t="inlineStr">
        <is>
          <t>% Neutrophils</t>
        </is>
      </c>
      <c r="G167" s="9" t="inlineStr">
        <is>
          <t>neutrophil %</t>
        </is>
      </c>
      <c r="H167" s="9" t="inlineStr">
        <is>
          <t>NR</t>
        </is>
      </c>
      <c r="I167" s="9" t="inlineStr">
        <is>
          <t>cell_count_or_subset</t>
        </is>
      </c>
      <c r="J167" s="9" t="inlineStr">
        <is>
          <t>Unicel DxH800 automated haematology analyzer</t>
        </is>
      </c>
      <c r="K167" s="9" t="inlineStr">
        <is>
          <t>not_omics</t>
        </is>
      </c>
      <c r="L167" s="9" t="inlineStr">
        <is>
          <t>whole blood differential, not isolated/sorted</t>
        </is>
      </c>
      <c r="M167" s="9" t="inlineStr">
        <is>
          <t>NR</t>
        </is>
      </c>
      <c r="N167" s="9" t="inlineStr">
        <is>
          <t>NA</t>
        </is>
      </c>
      <c r="O167" s="9" t="inlineStr">
        <is>
          <t>LRTI vs non-LRTI runners, pre-marathon baseline (Table 1)</t>
        </is>
      </c>
      <c r="P167" s="9" t="inlineStr">
        <is>
          <t>mean (SD)</t>
        </is>
      </c>
      <c r="Q167" s="9" t="inlineStr">
        <is>
          <t>53.9 (8.5) all; 53.5 (7.5) non-LRTI; 55.8 (12.6) LRTI</t>
        </is>
      </c>
      <c r="R167" s="9" t="inlineStr">
        <is>
          <t>%</t>
        </is>
      </c>
      <c r="S167" s="9" t="inlineStr">
        <is>
          <t>p=NS (not significant), exact p not given</t>
        </is>
      </c>
      <c r="T167" s="9" t="inlineStr">
        <is>
          <t>NR</t>
        </is>
      </c>
      <c r="U167" s="9" t="inlineStr">
        <is>
          <t>NR</t>
        </is>
      </c>
      <c r="V167" s="9" t="inlineStr">
        <is>
          <t>NA</t>
        </is>
      </c>
      <c r="W167" s="9" t="inlineStr">
        <is>
          <t>NR</t>
        </is>
      </c>
      <c r="X167" s="9" t="inlineStr">
        <is>
          <t>No significant difference between LRTI and non-LRTI at baseline</t>
        </is>
      </c>
      <c r="Y167" s="9" t="inlineStr">
        <is>
          <t>no_detected_difference</t>
        </is>
      </c>
      <c r="Z167" s="13" t="inlineStr">
        <is>
          <t>1</t>
        </is>
      </c>
      <c r="AA167" s="9" t="inlineStr">
        <is>
          <t>Baseline-only comparison (Table 1); not a pre/post exercise response measure.</t>
        </is>
      </c>
      <c r="AB167" s="9" t="inlineStr">
        <is>
          <t>p.4 Table 1. Demographic and biochemical characteristics from marathon runners (column p value = NS)</t>
        </is>
      </c>
      <c r="AC167" s="9" t="inlineStr">
        <is>
          <t>named_immune_candidate</t>
        </is>
      </c>
      <c r="AD167" s="9" t="inlineStr">
        <is>
          <t>AU-R59-blood-panel</t>
        </is>
      </c>
      <c r="AE167" s="9" t="n"/>
      <c r="AF167" s="13" t="n"/>
      <c r="AG167" s="9" t="n"/>
      <c r="AH167" s="9" t="n"/>
      <c r="AI167" s="13" t="n"/>
      <c r="AJ167" s="9" t="n"/>
      <c r="AK167" s="9" t="n"/>
      <c r="AL167" s="9" t="inlineStr">
        <is>
          <t>complete_targeted_panel</t>
        </is>
      </c>
      <c r="AM167" s="9" t="inlineStr">
        <is>
          <t>original_methods</t>
        </is>
      </c>
      <c r="AN167" s="9" t="inlineStr">
        <is>
          <t>stated_in_original_aims_or_methods_no_registration_required</t>
        </is>
      </c>
      <c r="AO167" s="9" t="inlineStr">
        <is>
          <t>TRUE</t>
        </is>
      </c>
      <c r="AP167" s="9" t="n"/>
      <c r="AQ167" s="9" t="inlineStr">
        <is>
          <t>accessible</t>
        </is>
      </c>
      <c r="AR167" s="9" t="inlineStr">
        <is>
          <t>R59_supp_pone.0206059.s001.xlsx (S1 File, raw figure data points)</t>
        </is>
      </c>
      <c r="AS167" s="9" t="inlineStr">
        <is>
          <t>explicitly_reported_non_significant_or_null</t>
        </is>
      </c>
      <c r="AT167" s="9" t="inlineStr">
        <is>
          <t>reported_main_text_or_table</t>
        </is>
      </c>
      <c r="AU167" s="9" t="n"/>
      <c r="AV167" s="9" t="n"/>
      <c r="AW167" s="9" t="n"/>
      <c r="AX167" s="9" t="n"/>
      <c r="AY167" s="9" t="n"/>
      <c r="AZ167" s="9" t="n"/>
      <c r="BA167" s="9" t="n"/>
      <c r="BB167" s="9" t="n"/>
      <c r="BC167" s="9" t="n"/>
      <c r="BD167" s="9" t="inlineStr">
        <is>
          <t>leukocyte_redistribution</t>
        </is>
      </c>
      <c r="BE167" s="9" t="inlineStr">
        <is>
          <t>NA</t>
        </is>
      </c>
    </row>
    <row r="168">
      <c r="A168" s="9" t="inlineStr">
        <is>
          <t>M-R59-20</t>
        </is>
      </c>
      <c r="B168" s="9" t="inlineStr">
        <is>
          <t>PILOT-R59</t>
        </is>
      </c>
      <c r="C168" s="9" t="inlineStr">
        <is>
          <t>S-R59-1</t>
        </is>
      </c>
      <c r="D168" s="9" t="inlineStr">
        <is>
          <t>C-R59-1</t>
        </is>
      </c>
      <c r="E168" s="9" t="inlineStr">
        <is>
          <t>SS-R59-07; SS-R59-08; SS-R59-09</t>
        </is>
      </c>
      <c r="F168" s="9" t="inlineStr">
        <is>
          <t>% Eosinophils</t>
        </is>
      </c>
      <c r="G168" s="9" t="inlineStr">
        <is>
          <t>eosinophil %</t>
        </is>
      </c>
      <c r="H168" s="9" t="inlineStr">
        <is>
          <t>NR</t>
        </is>
      </c>
      <c r="I168" s="9" t="inlineStr">
        <is>
          <t>cell_count_or_subset</t>
        </is>
      </c>
      <c r="J168" s="9" t="inlineStr">
        <is>
          <t>Unicel DxH800 automated haematology analyzer</t>
        </is>
      </c>
      <c r="K168" s="9" t="inlineStr">
        <is>
          <t>not_omics</t>
        </is>
      </c>
      <c r="L168" s="9" t="inlineStr">
        <is>
          <t>whole blood differential, not isolated/sorted</t>
        </is>
      </c>
      <c r="M168" s="9" t="inlineStr">
        <is>
          <t>NR</t>
        </is>
      </c>
      <c r="N168" s="9" t="inlineStr">
        <is>
          <t>NA</t>
        </is>
      </c>
      <c r="O168" s="9" t="inlineStr">
        <is>
          <t>LRTI vs non-LRTI runners, pre-marathon baseline (Table 1)</t>
        </is>
      </c>
      <c r="P168" s="9" t="inlineStr">
        <is>
          <t>mean (SD)</t>
        </is>
      </c>
      <c r="Q168" s="9" t="inlineStr">
        <is>
          <t>2.3 (1.7) all; 2.4 (1.7) non-LRTI; 1.7 (1.5) LRTI</t>
        </is>
      </c>
      <c r="R168" s="9" t="inlineStr">
        <is>
          <t>%</t>
        </is>
      </c>
      <c r="S168" s="9" t="inlineStr">
        <is>
          <t>p=NS (not significant), exact p not given</t>
        </is>
      </c>
      <c r="T168" s="9" t="inlineStr">
        <is>
          <t>NR</t>
        </is>
      </c>
      <c r="U168" s="9" t="inlineStr">
        <is>
          <t>NR</t>
        </is>
      </c>
      <c r="V168" s="9" t="inlineStr">
        <is>
          <t>NA</t>
        </is>
      </c>
      <c r="W168" s="9" t="inlineStr">
        <is>
          <t>NR</t>
        </is>
      </c>
      <c r="X168" s="9" t="inlineStr">
        <is>
          <t>No significant difference between LRTI and non-LRTI at baseline</t>
        </is>
      </c>
      <c r="Y168" s="9" t="inlineStr">
        <is>
          <t>no_detected_difference</t>
        </is>
      </c>
      <c r="Z168" s="13" t="inlineStr">
        <is>
          <t>1</t>
        </is>
      </c>
      <c r="AA168" s="9" t="inlineStr">
        <is>
          <t>Baseline-only comparison (Table 1); not a pre/post exercise response measure.</t>
        </is>
      </c>
      <c r="AB168" s="9" t="inlineStr">
        <is>
          <t>p.4 Table 1. Demographic and biochemical characteristics from marathon runners (column p value = NS)</t>
        </is>
      </c>
      <c r="AC168" s="9" t="inlineStr">
        <is>
          <t>named_immune_candidate</t>
        </is>
      </c>
      <c r="AD168" s="9" t="inlineStr">
        <is>
          <t>AU-R59-blood-panel</t>
        </is>
      </c>
      <c r="AE168" s="9" t="n"/>
      <c r="AF168" s="13" t="n"/>
      <c r="AG168" s="9" t="n"/>
      <c r="AH168" s="9" t="n"/>
      <c r="AI168" s="13" t="n"/>
      <c r="AJ168" s="9" t="n"/>
      <c r="AK168" s="9" t="n"/>
      <c r="AL168" s="9" t="inlineStr">
        <is>
          <t>complete_targeted_panel</t>
        </is>
      </c>
      <c r="AM168" s="9" t="inlineStr">
        <is>
          <t>original_methods</t>
        </is>
      </c>
      <c r="AN168" s="9" t="inlineStr">
        <is>
          <t>stated_in_original_aims_or_methods_no_registration_required</t>
        </is>
      </c>
      <c r="AO168" s="9" t="inlineStr">
        <is>
          <t>TRUE</t>
        </is>
      </c>
      <c r="AP168" s="9" t="n"/>
      <c r="AQ168" s="9" t="inlineStr">
        <is>
          <t>accessible</t>
        </is>
      </c>
      <c r="AR168" s="9" t="inlineStr">
        <is>
          <t>R59_supp_pone.0206059.s001.xlsx (S1 File, raw figure data points)</t>
        </is>
      </c>
      <c r="AS168" s="9" t="inlineStr">
        <is>
          <t>explicitly_reported_non_significant_or_null</t>
        </is>
      </c>
      <c r="AT168" s="9" t="inlineStr">
        <is>
          <t>reported_main_text_or_table</t>
        </is>
      </c>
      <c r="AU168" s="9" t="n"/>
      <c r="AV168" s="9" t="n"/>
      <c r="AW168" s="9" t="n"/>
      <c r="AX168" s="9" t="n"/>
      <c r="AY168" s="9" t="n"/>
      <c r="AZ168" s="9" t="n"/>
      <c r="BA168" s="9" t="n"/>
      <c r="BB168" s="9" t="n"/>
      <c r="BC168" s="9" t="n"/>
      <c r="BD168" s="9" t="inlineStr">
        <is>
          <t>leukocyte_redistribution</t>
        </is>
      </c>
      <c r="BE168" s="9" t="inlineStr">
        <is>
          <t>NA</t>
        </is>
      </c>
    </row>
    <row r="169">
      <c r="A169" s="9" t="inlineStr">
        <is>
          <t>M-R59-21</t>
        </is>
      </c>
      <c r="B169" s="9" t="inlineStr">
        <is>
          <t>PILOT-R59</t>
        </is>
      </c>
      <c r="C169" s="9" t="inlineStr">
        <is>
          <t>S-R59-1</t>
        </is>
      </c>
      <c r="D169" s="9" t="inlineStr">
        <is>
          <t>C-R59-1</t>
        </is>
      </c>
      <c r="E169" s="9" t="inlineStr">
        <is>
          <t>SS-R59-07; SS-R59-08; SS-R59-09</t>
        </is>
      </c>
      <c r="F169" s="9" t="inlineStr">
        <is>
          <t>% Basophils</t>
        </is>
      </c>
      <c r="G169" s="9" t="inlineStr">
        <is>
          <t>basophil %</t>
        </is>
      </c>
      <c r="H169" s="9" t="inlineStr">
        <is>
          <t>NR</t>
        </is>
      </c>
      <c r="I169" s="9" t="inlineStr">
        <is>
          <t>cell_count_or_subset</t>
        </is>
      </c>
      <c r="J169" s="9" t="inlineStr">
        <is>
          <t>Unicel DxH800 automated haematology analyzer</t>
        </is>
      </c>
      <c r="K169" s="9" t="inlineStr">
        <is>
          <t>not_omics</t>
        </is>
      </c>
      <c r="L169" s="9" t="inlineStr">
        <is>
          <t>whole blood differential, not isolated/sorted</t>
        </is>
      </c>
      <c r="M169" s="9" t="inlineStr">
        <is>
          <t>NR</t>
        </is>
      </c>
      <c r="N169" s="9" t="inlineStr">
        <is>
          <t>NA</t>
        </is>
      </c>
      <c r="O169" s="9" t="inlineStr">
        <is>
          <t>LRTI vs non-LRTI runners, pre-marathon baseline (Table 1)</t>
        </is>
      </c>
      <c r="P169" s="9" t="inlineStr">
        <is>
          <t>mean (SD)</t>
        </is>
      </c>
      <c r="Q169" s="9" t="inlineStr">
        <is>
          <t>0.6 (0.4) all; 0.7 (0.4) non-LRTI; 0.4 (0.1) LRTI</t>
        </is>
      </c>
      <c r="R169" s="9" t="inlineStr">
        <is>
          <t>%</t>
        </is>
      </c>
      <c r="S169" s="9" t="inlineStr">
        <is>
          <t>p=NS (not significant), exact p not given</t>
        </is>
      </c>
      <c r="T169" s="9" t="inlineStr">
        <is>
          <t>NR</t>
        </is>
      </c>
      <c r="U169" s="9" t="inlineStr">
        <is>
          <t>NR</t>
        </is>
      </c>
      <c r="V169" s="9" t="inlineStr">
        <is>
          <t>NA</t>
        </is>
      </c>
      <c r="W169" s="9" t="inlineStr">
        <is>
          <t>NR</t>
        </is>
      </c>
      <c r="X169" s="9" t="inlineStr">
        <is>
          <t>No significant difference between LRTI and non-LRTI at baseline</t>
        </is>
      </c>
      <c r="Y169" s="9" t="inlineStr">
        <is>
          <t>no_detected_difference</t>
        </is>
      </c>
      <c r="Z169" s="13" t="inlineStr">
        <is>
          <t>1</t>
        </is>
      </c>
      <c r="AA169" s="9" t="inlineStr">
        <is>
          <t>Baseline-only comparison (Table 1); not a pre/post exercise response measure.</t>
        </is>
      </c>
      <c r="AB169" s="9" t="inlineStr">
        <is>
          <t>p.4 Table 1. Demographic and biochemical characteristics from marathon runners (column p value = NS)</t>
        </is>
      </c>
      <c r="AC169" s="9" t="inlineStr">
        <is>
          <t>named_immune_candidate</t>
        </is>
      </c>
      <c r="AD169" s="9" t="inlineStr">
        <is>
          <t>AU-R59-blood-panel</t>
        </is>
      </c>
      <c r="AE169" s="9" t="n"/>
      <c r="AF169" s="13" t="n"/>
      <c r="AG169" s="9" t="n"/>
      <c r="AH169" s="9" t="n"/>
      <c r="AI169" s="13" t="n"/>
      <c r="AJ169" s="9" t="n"/>
      <c r="AK169" s="9" t="n"/>
      <c r="AL169" s="9" t="inlineStr">
        <is>
          <t>complete_targeted_panel</t>
        </is>
      </c>
      <c r="AM169" s="9" t="inlineStr">
        <is>
          <t>original_methods</t>
        </is>
      </c>
      <c r="AN169" s="9" t="inlineStr">
        <is>
          <t>stated_in_original_aims_or_methods_no_registration_required</t>
        </is>
      </c>
      <c r="AO169" s="9" t="inlineStr">
        <is>
          <t>TRUE</t>
        </is>
      </c>
      <c r="AP169" s="9" t="n"/>
      <c r="AQ169" s="9" t="inlineStr">
        <is>
          <t>accessible</t>
        </is>
      </c>
      <c r="AR169" s="9" t="inlineStr">
        <is>
          <t>R59_supp_pone.0206059.s001.xlsx (S1 File, raw figure data points)</t>
        </is>
      </c>
      <c r="AS169" s="9" t="inlineStr">
        <is>
          <t>explicitly_reported_non_significant_or_null</t>
        </is>
      </c>
      <c r="AT169" s="9" t="inlineStr">
        <is>
          <t>reported_main_text_or_table</t>
        </is>
      </c>
      <c r="AU169" s="9" t="n"/>
      <c r="AV169" s="9" t="n"/>
      <c r="AW169" s="9" t="n"/>
      <c r="AX169" s="9" t="n"/>
      <c r="AY169" s="9" t="n"/>
      <c r="AZ169" s="9" t="n"/>
      <c r="BA169" s="9" t="n"/>
      <c r="BB169" s="9" t="n"/>
      <c r="BC169" s="9" t="n"/>
      <c r="BD169" s="9" t="inlineStr">
        <is>
          <t>leukocyte_redistribution</t>
        </is>
      </c>
      <c r="BE169" s="9" t="inlineStr">
        <is>
          <t>NA</t>
        </is>
      </c>
    </row>
    <row r="170">
      <c r="A170" s="9" t="inlineStr">
        <is>
          <t>M-R59-22</t>
        </is>
      </c>
      <c r="B170" s="9" t="inlineStr">
        <is>
          <t>PILOT-R59</t>
        </is>
      </c>
      <c r="C170" s="9" t="inlineStr">
        <is>
          <t>S-R59-1</t>
        </is>
      </c>
      <c r="D170" s="9" t="inlineStr">
        <is>
          <t>C-R59-1</t>
        </is>
      </c>
      <c r="E170" s="9" t="inlineStr">
        <is>
          <t>SS-R59-07; SS-R59-08; SS-R59-09</t>
        </is>
      </c>
      <c r="F170" s="9" t="inlineStr">
        <is>
          <t>CRP</t>
        </is>
      </c>
      <c r="G170" s="9" t="inlineStr">
        <is>
          <t>C-reactive protein, plasma</t>
        </is>
      </c>
      <c r="H170" s="9" t="inlineStr">
        <is>
          <t>NR</t>
        </is>
      </c>
      <c r="I170" s="9" t="inlineStr">
        <is>
          <t>cytokine_or_immune_mediator</t>
        </is>
      </c>
      <c r="J170" s="9" t="inlineStr">
        <is>
          <t>AU-5800 Chemistry Analyzer (Beckman Coulter)</t>
        </is>
      </c>
      <c r="K170" s="9" t="inlineStr">
        <is>
          <t>not_omics</t>
        </is>
      </c>
      <c r="L170" s="9" t="inlineStr">
        <is>
          <t>NA</t>
        </is>
      </c>
      <c r="M170" s="9" t="inlineStr">
        <is>
          <t>NR</t>
        </is>
      </c>
      <c r="N170" s="9" t="inlineStr">
        <is>
          <t>NA</t>
        </is>
      </c>
      <c r="O170" s="9" t="inlineStr">
        <is>
          <t>LRTI vs non-LRTI runners, pre-marathon baseline (Table 1)</t>
        </is>
      </c>
      <c r="P170" s="9" t="inlineStr">
        <is>
          <t>mean (SD)</t>
        </is>
      </c>
      <c r="Q170" s="9" t="inlineStr">
        <is>
          <t>1.3 (2.2) all; 1.4 (2.4) non-LRTI; 1.0 (0.5) LRTI</t>
        </is>
      </c>
      <c r="R170" s="9" t="inlineStr">
        <is>
          <t>mg/dl</t>
        </is>
      </c>
      <c r="S170" s="9" t="inlineStr">
        <is>
          <t>p=NS</t>
        </is>
      </c>
      <c r="T170" s="9" t="inlineStr">
        <is>
          <t>NR</t>
        </is>
      </c>
      <c r="U170" s="9" t="inlineStr">
        <is>
          <t>NR</t>
        </is>
      </c>
      <c r="V170" s="9" t="inlineStr">
        <is>
          <t>NA</t>
        </is>
      </c>
      <c r="W170" s="9" t="inlineStr">
        <is>
          <t>NR</t>
        </is>
      </c>
      <c r="X170" s="9" t="inlineStr">
        <is>
          <t>No significant difference between LRTI and non-LRTI at baseline</t>
        </is>
      </c>
      <c r="Y170" s="9" t="inlineStr">
        <is>
          <t>no_detected_difference</t>
        </is>
      </c>
      <c r="Z170" s="13" t="inlineStr">
        <is>
          <t>1</t>
        </is>
      </c>
      <c r="AA170" s="9" t="inlineStr">
        <is>
          <t>Baseline-only comparison (Table 1).</t>
        </is>
      </c>
      <c r="AB170" s="9" t="inlineStr">
        <is>
          <t>p.4 Table 1: CRP (mg/dl) row, p value NS</t>
        </is>
      </c>
      <c r="AC170" s="9" t="inlineStr">
        <is>
          <t>named_immune_candidate</t>
        </is>
      </c>
      <c r="AD170" s="9" t="inlineStr">
        <is>
          <t>AU-R59-blood-panel</t>
        </is>
      </c>
      <c r="AE170" s="9" t="n"/>
      <c r="AF170" s="13" t="n"/>
      <c r="AG170" s="9" t="n"/>
      <c r="AH170" s="9" t="n"/>
      <c r="AI170" s="13" t="n"/>
      <c r="AJ170" s="9" t="n"/>
      <c r="AK170" s="9" t="n"/>
      <c r="AL170" s="9" t="inlineStr">
        <is>
          <t>complete_targeted_panel</t>
        </is>
      </c>
      <c r="AM170" s="9" t="inlineStr">
        <is>
          <t>original_methods</t>
        </is>
      </c>
      <c r="AN170" s="9" t="inlineStr">
        <is>
          <t>stated_in_original_aims_or_methods_no_registration_required</t>
        </is>
      </c>
      <c r="AO170" s="9" t="inlineStr">
        <is>
          <t>TRUE</t>
        </is>
      </c>
      <c r="AP170" s="9" t="n"/>
      <c r="AQ170" s="9" t="inlineStr">
        <is>
          <t>accessible</t>
        </is>
      </c>
      <c r="AR170" s="9" t="inlineStr">
        <is>
          <t>R59_supp_pone.0206059.s001.xlsx (S1 File, raw figure data points)</t>
        </is>
      </c>
      <c r="AS170" s="9" t="inlineStr">
        <is>
          <t>explicitly_reported_non_significant_or_null</t>
        </is>
      </c>
      <c r="AT170" s="9" t="inlineStr">
        <is>
          <t>reported_main_text_or_table</t>
        </is>
      </c>
      <c r="AU170" s="9" t="n"/>
      <c r="AV170" s="9" t="n"/>
      <c r="AW170" s="9" t="n"/>
      <c r="AX170" s="9" t="n"/>
      <c r="AY170" s="9" t="n"/>
      <c r="AZ170" s="9" t="n"/>
      <c r="BA170" s="9" t="n"/>
      <c r="BB170" s="9" t="n"/>
      <c r="BC170" s="9" t="n"/>
      <c r="BD170" s="9" t="inlineStr">
        <is>
          <t>cytokine_or_inflammatory_mediator</t>
        </is>
      </c>
      <c r="BE170" s="9" t="inlineStr">
        <is>
          <t>NA</t>
        </is>
      </c>
    </row>
    <row r="171">
      <c r="A171" s="9" t="inlineStr">
        <is>
          <t>M-R61-001</t>
        </is>
      </c>
      <c r="B171" s="9" t="inlineStr">
        <is>
          <t>PILOT-R61</t>
        </is>
      </c>
      <c r="C171" s="9" t="inlineStr">
        <is>
          <t>S-R61-1</t>
        </is>
      </c>
      <c r="D171" s="9" t="inlineStr">
        <is>
          <t>C-R61-1</t>
        </is>
      </c>
      <c r="E171" s="9" t="inlineStr">
        <is>
          <t>SS-R61-01; SS-R61-02</t>
        </is>
      </c>
      <c r="F171" s="9" t="inlineStr">
        <is>
          <t>whole transcriptome, per-cluster pseudobulk (single-cell analysis approach)</t>
        </is>
      </c>
      <c r="G171" s="9" t="inlineStr">
        <is>
          <t>NR</t>
        </is>
      </c>
      <c r="H171" s="9" t="inlineStr">
        <is>
          <t>NR</t>
        </is>
      </c>
      <c r="I171" s="9" t="inlineStr">
        <is>
          <t>RNA_mRNA</t>
        </is>
      </c>
      <c r="J171" s="9" t="inlineStr">
        <is>
          <t>Droplet scRNA-seq (ddSeeker/STARsolo/Seurat), aggregated per annotated cluster into pseudobulk counts; DESeq2 paired DEA per cell type (p.2 Methods 2.5)</t>
        </is>
      </c>
      <c r="K171" s="9" t="inlineStr">
        <is>
          <t>single_omics</t>
        </is>
      </c>
      <c r="L171" s="9" t="inlineStr">
        <is>
          <t>9 annotated clusters analysed separately (classical monocytes, non-classical monocytes, myeloid dendritic cells, NK cells, CD8+ NKT-like cells, memory CD4+ T cells, naive CD4+ T cells, naive B cells, platelets)</t>
        </is>
      </c>
      <c r="M171" s="9" t="inlineStr">
        <is>
          <t>QC: cells removed if UMI counts &lt;200, gene counts &lt;200, or &gt;20% mitochondrial UMIs; genes not detected in &gt;=10 cells across the dataset discarded; batch/mitochondrial/cell-cycle effects corrected via Seurat SCTransform + IntegrateData (p.2 Methods 2.3)</t>
        </is>
      </c>
      <c r="N171" s="9" t="inlineStr">
        <is>
          <t>NR (final retained gene count after the &gt;=10-cell filter is not numerically stated in the text)</t>
        </is>
      </c>
      <c r="O171" s="9" t="inlineStr">
        <is>
          <t>Post-run vs pre-run, paired design, pre-run as DESeq2 reference level, evaluated separately within each of the 9 annotated cell-type clusters</t>
        </is>
      </c>
      <c r="P171" s="9" t="inlineStr">
        <is>
          <t>log2 fold change (DESeq2 Wald test)</t>
        </is>
      </c>
      <c r="Q171" s="9" t="inlineStr">
        <is>
          <t>NA</t>
        </is>
      </c>
      <c r="R171" s="9" t="inlineStr">
        <is>
          <t>NA</t>
        </is>
      </c>
      <c r="S171" s="9" t="inlineStr">
        <is>
          <t>Significance threshold: Benjamini-Hochberg adjusted p&lt;0.05 and |log2FC|&gt;0.58</t>
        </is>
      </c>
      <c r="T171" s="9" t="inlineStr">
        <is>
          <t>Benjamini-Hochberg FDR correction applied within each cell-type cluster</t>
        </is>
      </c>
      <c r="U171" s="9" t="inlineStr">
        <is>
          <t>Batch effect, mitochondrial expression and cell-cycle effect modelled as confounders and corrected (p.2-3 Methods 2.3)</t>
        </is>
      </c>
      <c r="V171" s="9" t="inlineStr">
        <is>
          <t>Pseudobulk-per-cluster aggregation used specifically so that DESeq2's negative-binomial model treats donors (n=2), not single cells, as the statistical replicate per cluster (p.2 Methods 2.5).</t>
        </is>
      </c>
      <c r="W171" s="9" t="inlineStr">
        <is>
          <t>See sample_sets.missing_data (2 of 4 enrolled donors excluded before this analysis: 1 at library-prep QC, 1 at cell-level QC)</t>
        </is>
      </c>
      <c r="X171" s="9" t="inlineStr">
        <is>
          <t>No significantly modulated genes detected in myeloid dendritic cells or non-classical monocytes after multiple-testing correction (p.3 Results 3.1)</t>
        </is>
      </c>
      <c r="Y171" s="9" t="inlineStr">
        <is>
          <t>mixed_or_inconsistent</t>
        </is>
      </c>
      <c r="Z171" s="13" t="inlineStr">
        <is>
          <t>23 DEGs in classical monocytes; 3 DEGs across lymphoid-lineage cell types; 0 in myeloid dendritic cells and non-classical monocytes (Table 1, p.3 Results 3.1-3.2)</t>
        </is>
      </c>
      <c r="AA171" s="9" t="inlineStr">
        <is>
          <t>Assay-level summary for the paper's primary 'single-cell analysis approach' (cluster-resolved pseudobulk DESeq2, Methods 2.5). The complete tested gene universe (all genes passing the &gt;=10-cell filter, not only the significant ones in Table 1) is not numerically stated anywhere in the main text or accessible supplement; tested_universe_n is therefore NR rather than inferred. Named-candidate rows below cover a representative, not exhaustive, subset of the genes tabulated as significant in Table 1 (23+3 named genes across cell types) and Table 2 (27 genes); exhaustively transcribing every gene x cell-type cell of Table 1/Table 2/Supplement Table S1 (1348 GSEA pathway rows)/Table S4 was judged out of proportion for this pilot timebox (see unresolved_questions).</t>
        </is>
      </c>
      <c r="AB171" s="9" t="inlineStr">
        <is>
          <t>p.2 Methods 2.5; p.3 Results 3.1-3.2; p.5 Table 1 || {"_confidence": "high", "_locators": {"marker_family": "p.2 Methods 2.5; p.3 Results 3.1-3.2; p.5 Table 1", "result_direction": "p.2 Methods 2.5; p.3 Results 3.1-3.2; p.5 Table 1"}}</t>
        </is>
      </c>
      <c r="AC171" s="9" t="inlineStr">
        <is>
          <t>assay_universe_summary</t>
        </is>
      </c>
      <c r="AD171" s="9" t="inlineStr">
        <is>
          <t>AU-R61-scRNAseq-clusterDEA</t>
        </is>
      </c>
      <c r="AE171" s="9" t="inlineStr">
        <is>
          <t>NA</t>
        </is>
      </c>
      <c r="AF171" s="13" t="inlineStr">
        <is>
          <t>NR</t>
        </is>
      </c>
      <c r="AG171" s="9" t="inlineStr">
        <is>
          <t>genes</t>
        </is>
      </c>
      <c r="AH171" s="9" t="inlineStr">
        <is>
          <t>All expressed genes detected in &gt;=10 single cells across the whole dataset, ranked by log2FoldChange and tested per annotated cluster via DESeq2 (negative-binomial model, paired design, pre-run as base level)</t>
        </is>
      </c>
      <c r="AI171" s="13" t="inlineStr">
        <is>
          <t>NR</t>
        </is>
      </c>
      <c r="AJ171" s="9" t="inlineStr">
        <is>
          <t>genes</t>
        </is>
      </c>
      <c r="AK171" s="9" t="inlineStr">
        <is>
          <t>p.2 Methods 2.5; p.2-3 Methods 2.3 (gene filter: detected in &gt;=10 cells)</t>
        </is>
      </c>
      <c r="AL171" s="9" t="inlineStr">
        <is>
          <t>author_reported_feature_set</t>
        </is>
      </c>
      <c r="AM171" s="9" t="inlineStr">
        <is>
          <t>original_methods</t>
        </is>
      </c>
      <c r="AN171" s="9" t="inlineStr">
        <is>
          <t>stated_in_original_aims_or_methods_no_registration_required</t>
        </is>
      </c>
      <c r="AO171" s="9" t="inlineStr">
        <is>
          <t>NA (assay-universe row; see individual named-candidate rows)</t>
        </is>
      </c>
      <c r="AP171" s="9" t="n"/>
      <c r="AQ171" s="9" t="inlineStr">
        <is>
          <t>accessible</t>
        </is>
      </c>
      <c r="AR171" s="9" t="inlineStr">
        <is>
          <t>R61_supp_SMS-35-e70018-s001.xlsx (Table_S1: 1348 GSEA pathway rows; Table_S4: 41-row pseudobulk-vs-single-cell gene overlap)</t>
        </is>
      </c>
      <c r="AS171" s="9" t="inlineStr">
        <is>
          <t>assay_universe_only_no_candidate_result_reported</t>
        </is>
      </c>
      <c r="AT171" s="9" t="inlineStr">
        <is>
          <t>NA</t>
        </is>
      </c>
      <c r="AU171" s="9" t="inlineStr">
        <is>
          <t>NA</t>
        </is>
      </c>
      <c r="AV171" s="9" t="inlineStr">
        <is>
          <t>NA</t>
        </is>
      </c>
      <c r="AW171" s="9" t="inlineStr">
        <is>
          <t>NA</t>
        </is>
      </c>
      <c r="AX171" s="9" t="inlineStr">
        <is>
          <t>NA</t>
        </is>
      </c>
      <c r="AY171" s="9" t="inlineStr">
        <is>
          <t>NA</t>
        </is>
      </c>
      <c r="AZ171" s="9" t="inlineStr">
        <is>
          <t>NA</t>
        </is>
      </c>
      <c r="BA171" s="9" t="inlineStr">
        <is>
          <t>NA</t>
        </is>
      </c>
      <c r="BB171" s="9" t="inlineStr">
        <is>
          <t>NA</t>
        </is>
      </c>
      <c r="BC171" s="9" t="inlineStr">
        <is>
          <t>NA</t>
        </is>
      </c>
      <c r="BD171" s="9" t="inlineStr">
        <is>
          <t>immune_cell_transcriptome</t>
        </is>
      </c>
      <c r="BE171" s="9" t="inlineStr">
        <is>
          <t>NA</t>
        </is>
      </c>
    </row>
    <row r="172">
      <c r="A172" s="9" t="inlineStr">
        <is>
          <t>M-R61-002</t>
        </is>
      </c>
      <c r="B172" s="9" t="inlineStr">
        <is>
          <t>PILOT-R61</t>
        </is>
      </c>
      <c r="C172" s="9" t="inlineStr">
        <is>
          <t>S-R61-1</t>
        </is>
      </c>
      <c r="D172" s="9" t="inlineStr">
        <is>
          <t>C-R61-1</t>
        </is>
      </c>
      <c r="E172" s="9" t="inlineStr">
        <is>
          <t>SS-R61-01; SS-R61-02</t>
        </is>
      </c>
      <c r="F172" s="9" t="inlineStr">
        <is>
          <t>whole transcriptome, whole-sample pseudobulk (all cells as one cluster)</t>
        </is>
      </c>
      <c r="G172" s="9" t="inlineStr">
        <is>
          <t>NR</t>
        </is>
      </c>
      <c r="H172" s="9" t="inlineStr">
        <is>
          <t>NR</t>
        </is>
      </c>
      <c r="I172" s="9" t="inlineStr">
        <is>
          <t>RNA_mRNA</t>
        </is>
      </c>
      <c r="J172" s="9" t="inlineStr">
        <is>
          <t>Droplet scRNA-seq data re-analysed as simulated bulk RNA-seq (all cells pooled into a single pseudobulk sample per donor/timepoint); DESeq2 paired DEA (p.3 Methods 2.7)</t>
        </is>
      </c>
      <c r="K172" s="9" t="inlineStr">
        <is>
          <t>single_omics</t>
        </is>
      </c>
      <c r="L172" s="9" t="inlineStr">
        <is>
          <t>All cells treated as belonging to a single pseudobulk cluster (no cell-type resolution)</t>
        </is>
      </c>
      <c r="M172" s="9" t="inlineStr">
        <is>
          <t>Same QC pipeline and thresholds as the cluster-resolved approach; Methods 2.7 states 'the methodology and parameters used in the analyses are the same as the ones described for scRNAseq data'</t>
        </is>
      </c>
      <c r="N172" s="9" t="inlineStr">
        <is>
          <t>NR</t>
        </is>
      </c>
      <c r="O172" s="9" t="inlineStr">
        <is>
          <t>Post-run vs pre-run, paired design, pre-run as DESeq2 reference level, whole-sample pseudobulk (no cell-type split)</t>
        </is>
      </c>
      <c r="P172" s="9" t="inlineStr">
        <is>
          <t>log2 fold change (DESeq2 Wald test)</t>
        </is>
      </c>
      <c r="Q172" s="9" t="inlineStr">
        <is>
          <t>NA</t>
        </is>
      </c>
      <c r="R172" s="9" t="inlineStr">
        <is>
          <t>NA</t>
        </is>
      </c>
      <c r="S172" s="9" t="inlineStr">
        <is>
          <t>Significance threshold: adjusted p&lt;0.05 and |log2FC|&gt;0.58</t>
        </is>
      </c>
      <c r="T172" s="9" t="inlineStr">
        <is>
          <t>Benjamini-Hochberg FDR correction</t>
        </is>
      </c>
      <c r="U172" s="9" t="inlineStr">
        <is>
          <t>Same confounders as the cluster-level approach (batch, mitochondrial, cell-cycle)</t>
        </is>
      </c>
      <c r="V172" s="9" t="inlineStr">
        <is>
          <t>Whole-sample pseudobulk aggregation; statistical unit = donor (n=2); authors note this approach can gain statistical power for some genes but loses cell-type-specific resolution for others (p.7-8 Discussion)</t>
        </is>
      </c>
      <c r="W172" s="9" t="inlineStr">
        <is>
          <t>See sample_sets.missing_data</t>
        </is>
      </c>
      <c r="X172" s="9" t="inlineStr">
        <is>
          <t>Results broadly concordant with the cluster-resolved single-cell approach for 12 of 27 genes (Table S4), but the pseudobulk approach 'indicates a loss of power to detect modulated pathways when compared to a single-cell approach' (p.8 Discussion)</t>
        </is>
      </c>
      <c r="Y172" s="9" t="inlineStr">
        <is>
          <t>mixed_or_inconsistent</t>
        </is>
      </c>
      <c r="Z172" s="13" t="inlineStr">
        <is>
          <t>27 DEGs (Table 2); 12 of these also significant in the single-cell cluster-resolved approach, 15 significant only via pseudobulk (p.4 Results 3.5; Table S4)</t>
        </is>
      </c>
      <c r="AA172" s="9" t="inlineStr">
        <is>
          <t>Second, distinct assay-level approach ('Pseudo-Bulk Analysis', Methods 2.7) simulating a conventional bulk RNA-seq experiment from the same underlying scRNAseq data; kept as a separate assay_universe_id from the cluster-resolved approach because the unit of analysis (whole sample vs per-cluster) differs even though the raw data and donors are identical.</t>
        </is>
      </c>
      <c r="AB172" s="9" t="inlineStr">
        <is>
          <t>p.3 Methods 2.7; p.4-6 Results 3.5; p.8 Table 2 || {"_confidence": "high", "_locators": {"marker_family": "p.3 Methods 2.7; p.4-6 Results 3.5; p.8 Table 2", "result_direction": "p.3 Methods 2.7; p.4-6 Results 3.5; p.8 Table 2"}}</t>
        </is>
      </c>
      <c r="AC172" s="9" t="inlineStr">
        <is>
          <t>assay_universe_summary</t>
        </is>
      </c>
      <c r="AD172" s="9" t="inlineStr">
        <is>
          <t>AU-R61-scRNAseq-wholeSamplePseudobulk</t>
        </is>
      </c>
      <c r="AE172" s="9" t="inlineStr">
        <is>
          <t>NA</t>
        </is>
      </c>
      <c r="AF172" s="13" t="inlineStr">
        <is>
          <t>NR</t>
        </is>
      </c>
      <c r="AG172" s="9" t="inlineStr">
        <is>
          <t>genes</t>
        </is>
      </c>
      <c r="AH172" s="9" t="inlineStr">
        <is>
          <t>All expressed genes passing the same &gt;=10-cell detection filter, tested on whole-sample (single-cluster) pseudobulk counts via DESeq2</t>
        </is>
      </c>
      <c r="AI172" s="13" t="inlineStr">
        <is>
          <t>NR</t>
        </is>
      </c>
      <c r="AJ172" s="9" t="inlineStr">
        <is>
          <t>genes</t>
        </is>
      </c>
      <c r="AK172" s="9" t="inlineStr">
        <is>
          <t>p.3 Methods 2.7</t>
        </is>
      </c>
      <c r="AL172" s="9" t="inlineStr">
        <is>
          <t>author_reported_feature_set</t>
        </is>
      </c>
      <c r="AM172" s="9" t="inlineStr">
        <is>
          <t>original_methods</t>
        </is>
      </c>
      <c r="AN172" s="9" t="inlineStr">
        <is>
          <t>stated_in_original_aims_or_methods_no_registration_required</t>
        </is>
      </c>
      <c r="AO172" s="9" t="inlineStr">
        <is>
          <t>NA (assay-universe row)</t>
        </is>
      </c>
      <c r="AP172" s="9" t="n"/>
      <c r="AQ172" s="9" t="inlineStr">
        <is>
          <t>accessible</t>
        </is>
      </c>
      <c r="AR172" s="9" t="inlineStr">
        <is>
          <t>R61_supp_SMS-35-e70018-s001.xlsx (Table_S4)</t>
        </is>
      </c>
      <c r="AS172" s="9" t="inlineStr">
        <is>
          <t>assay_universe_only_no_candidate_result_reported</t>
        </is>
      </c>
      <c r="AT172" s="9" t="inlineStr">
        <is>
          <t>NA</t>
        </is>
      </c>
      <c r="AU172" s="9" t="inlineStr">
        <is>
          <t>NA</t>
        </is>
      </c>
      <c r="AV172" s="9" t="inlineStr">
        <is>
          <t>NA</t>
        </is>
      </c>
      <c r="AW172" s="9" t="inlineStr">
        <is>
          <t>NA</t>
        </is>
      </c>
      <c r="AX172" s="9" t="inlineStr">
        <is>
          <t>NA</t>
        </is>
      </c>
      <c r="AY172" s="9" t="inlineStr">
        <is>
          <t>NA</t>
        </is>
      </c>
      <c r="AZ172" s="9" t="inlineStr">
        <is>
          <t>NA</t>
        </is>
      </c>
      <c r="BA172" s="9" t="inlineStr">
        <is>
          <t>NA</t>
        </is>
      </c>
      <c r="BB172" s="9" t="inlineStr">
        <is>
          <t>NA</t>
        </is>
      </c>
      <c r="BC172" s="9" t="inlineStr">
        <is>
          <t>NA</t>
        </is>
      </c>
      <c r="BD172" s="9" t="inlineStr">
        <is>
          <t>immune_cell_transcriptome</t>
        </is>
      </c>
      <c r="BE172" s="9" t="inlineStr">
        <is>
          <t>NA</t>
        </is>
      </c>
    </row>
    <row r="173">
      <c r="A173" s="9" t="inlineStr">
        <is>
          <t>M-R61-003</t>
        </is>
      </c>
      <c r="B173" s="9" t="inlineStr">
        <is>
          <t>PILOT-R61</t>
        </is>
      </c>
      <c r="C173" s="9" t="inlineStr">
        <is>
          <t>S-R61-1</t>
        </is>
      </c>
      <c r="D173" s="9" t="inlineStr">
        <is>
          <t>C-R61-1</t>
        </is>
      </c>
      <c r="E173" s="9" t="inlineStr">
        <is>
          <t>SS-R61-01; SS-R61-02</t>
        </is>
      </c>
      <c r="F173" s="9" t="inlineStr">
        <is>
          <t>CCL20</t>
        </is>
      </c>
      <c r="G173" s="9" t="inlineStr">
        <is>
          <t>CCL20</t>
        </is>
      </c>
      <c r="H173" s="9" t="inlineStr">
        <is>
          <t>NR</t>
        </is>
      </c>
      <c r="I173" s="9" t="inlineStr">
        <is>
          <t>RNA_mRNA</t>
        </is>
      </c>
      <c r="J173" s="9" t="inlineStr">
        <is>
          <t>Droplet scRNA-seq, cluster-resolved pseudobulk DESeq2 (Methods 2.5)</t>
        </is>
      </c>
      <c r="K173" s="9" t="inlineStr">
        <is>
          <t>single_omics</t>
        </is>
      </c>
      <c r="L173" s="9" t="inlineStr">
        <is>
          <t>Classical Monocytes</t>
        </is>
      </c>
      <c r="M173" s="9" t="inlineStr">
        <is>
          <t>Benjamini-Hochberg adjusted p&lt;0.05 and |log2FC|&gt;0.58 (DESeq2)</t>
        </is>
      </c>
      <c r="N173" s="9" t="inlineStr">
        <is>
          <t>NR</t>
        </is>
      </c>
      <c r="O173" s="9" t="inlineStr">
        <is>
          <t>Post-run vs pre-run, paired, within Classical Monocytes</t>
        </is>
      </c>
      <c r="P173" s="9" t="inlineStr">
        <is>
          <t>log2 fold change (DESeq2 Wald test)</t>
        </is>
      </c>
      <c r="Q173" s="9" t="inlineStr">
        <is>
          <t>-2.42</t>
        </is>
      </c>
      <c r="R173" s="9" t="inlineStr">
        <is>
          <t>log2 fold change</t>
        </is>
      </c>
      <c r="S173" s="9" t="inlineStr">
        <is>
          <t>Adjusted p&lt;0.05 (exact per-cell-type adjusted p value not individually tabulated in Table 1; only the log2FC values are given)</t>
        </is>
      </c>
      <c r="T173" s="9" t="inlineStr">
        <is>
          <t>Benjamini-Hochberg FDR correction within this cell-type cluster</t>
        </is>
      </c>
      <c r="U173" s="9" t="inlineStr">
        <is>
          <t>See assay-universe row M-R61-001</t>
        </is>
      </c>
      <c r="V173" s="9" t="inlineStr">
        <is>
          <t>Pseudobulk per donor (n=2) within this cell-type cluster</t>
        </is>
      </c>
      <c r="W173" s="9" t="inlineStr">
        <is>
          <t>NR</t>
        </is>
      </c>
      <c r="X173" s="9" t="inlineStr">
        <is>
          <t>NA (reported as statistically significant in this cell type)</t>
        </is>
      </c>
      <c r="Y173" s="9" t="inlineStr">
        <is>
          <t>decrease</t>
        </is>
      </c>
      <c r="Z173" s="13" t="inlineStr">
        <is>
          <t>NA</t>
        </is>
      </c>
      <c r="AA173" s="9" t="inlineStr">
        <is>
          <t>Transcribed exactly from Table 1 (p.5); '-' cells for this gene in other cell types indicate non-significance after multiple-testing correction, not a zero effect.</t>
        </is>
      </c>
      <c r="AB173" s="9" t="inlineStr">
        <is>
          <t>p.5 Table 1 || {"_confidence": "high", "_locators": {"effect_value": "p.5 Table 1", "marker_family": "p.5 Table 1", "result_direction": "p.5 Table 1"}}</t>
        </is>
      </c>
      <c r="AC173" s="9" t="inlineStr">
        <is>
          <t>named_immune_candidate</t>
        </is>
      </c>
      <c r="AD173" s="9" t="inlineStr">
        <is>
          <t>AU-R61-scRNAseq-clusterDEA</t>
        </is>
      </c>
      <c r="AE173" s="9" t="inlineStr">
        <is>
          <t>NA</t>
        </is>
      </c>
      <c r="AF173" s="13" t="inlineStr">
        <is>
          <t>NA</t>
        </is>
      </c>
      <c r="AG173" s="9" t="inlineStr">
        <is>
          <t>NA</t>
        </is>
      </c>
      <c r="AH173" s="9" t="inlineStr">
        <is>
          <t>NA</t>
        </is>
      </c>
      <c r="AI173" s="13" t="inlineStr">
        <is>
          <t>NA</t>
        </is>
      </c>
      <c r="AJ173" s="9" t="inlineStr">
        <is>
          <t>NA</t>
        </is>
      </c>
      <c r="AK173" s="9" t="n"/>
      <c r="AL173" s="9" t="inlineStr">
        <is>
          <t>author_reported_feature_set</t>
        </is>
      </c>
      <c r="AM173" s="9" t="inlineStr">
        <is>
          <t>original_methods</t>
        </is>
      </c>
      <c r="AN173" s="9" t="inlineStr">
        <is>
          <t>stated_in_original_aims_or_methods_no_registration_required</t>
        </is>
      </c>
      <c r="AO173" s="9" t="inlineStr">
        <is>
          <t>Gene is part of the pre-specified whole-transcriptome DEA pipeline (Methods 2.5); named because it passed the paper's own significance filter and was tabulated in Table 1.</t>
        </is>
      </c>
      <c r="AP173" s="9" t="inlineStr">
        <is>
          <t>p.5 Table 1</t>
        </is>
      </c>
      <c r="AQ173" s="9" t="inlineStr">
        <is>
          <t>accessible</t>
        </is>
      </c>
      <c r="AR173" s="9" t="inlineStr">
        <is>
          <t>R61_supp_SMS-35-e70018-s001.xlsx Table_S4 (cross-method overlap check)</t>
        </is>
      </c>
      <c r="AS173" s="9" t="inlineStr">
        <is>
          <t>reported_significant</t>
        </is>
      </c>
      <c r="AT173" s="9" t="inlineStr">
        <is>
          <t>reported_main_text_or_table</t>
        </is>
      </c>
      <c r="AU173" s="9" t="inlineStr">
        <is>
          <t>NA</t>
        </is>
      </c>
      <c r="AV173" s="9" t="inlineStr">
        <is>
          <t>NA</t>
        </is>
      </c>
      <c r="AW173" s="9" t="inlineStr">
        <is>
          <t>NA</t>
        </is>
      </c>
      <c r="AX173" s="9" t="inlineStr">
        <is>
          <t>NA</t>
        </is>
      </c>
      <c r="AY173" s="9" t="inlineStr">
        <is>
          <t>NA</t>
        </is>
      </c>
      <c r="AZ173" s="9" t="inlineStr">
        <is>
          <t>NA</t>
        </is>
      </c>
      <c r="BA173" s="9" t="inlineStr">
        <is>
          <t>NA</t>
        </is>
      </c>
      <c r="BB173" s="9" t="inlineStr">
        <is>
          <t>NA</t>
        </is>
      </c>
      <c r="BC173" s="9" t="inlineStr">
        <is>
          <t>NA</t>
        </is>
      </c>
      <c r="BD173" s="9" t="inlineStr">
        <is>
          <t>cytokine_or_inflammatory_mediator</t>
        </is>
      </c>
      <c r="BE173" s="9" t="inlineStr">
        <is>
          <t>NA</t>
        </is>
      </c>
    </row>
    <row r="174">
      <c r="A174" s="9" t="inlineStr">
        <is>
          <t>M-R61-004</t>
        </is>
      </c>
      <c r="B174" s="9" t="inlineStr">
        <is>
          <t>PILOT-R61</t>
        </is>
      </c>
      <c r="C174" s="9" t="inlineStr">
        <is>
          <t>S-R61-1</t>
        </is>
      </c>
      <c r="D174" s="9" t="inlineStr">
        <is>
          <t>C-R61-1</t>
        </is>
      </c>
      <c r="E174" s="9" t="inlineStr">
        <is>
          <t>SS-R61-01; SS-R61-02</t>
        </is>
      </c>
      <c r="F174" s="9" t="inlineStr">
        <is>
          <t>CCL3</t>
        </is>
      </c>
      <c r="G174" s="9" t="inlineStr">
        <is>
          <t>CCL3</t>
        </is>
      </c>
      <c r="H174" s="9" t="inlineStr">
        <is>
          <t>NR</t>
        </is>
      </c>
      <c r="I174" s="9" t="inlineStr">
        <is>
          <t>RNA_mRNA</t>
        </is>
      </c>
      <c r="J174" s="9" t="inlineStr">
        <is>
          <t>Droplet scRNA-seq, cluster-resolved pseudobulk DESeq2 (Methods 2.5)</t>
        </is>
      </c>
      <c r="K174" s="9" t="inlineStr">
        <is>
          <t>single_omics</t>
        </is>
      </c>
      <c r="L174" s="9" t="inlineStr">
        <is>
          <t>Classical Monocytes</t>
        </is>
      </c>
      <c r="M174" s="9" t="inlineStr">
        <is>
          <t>Benjamini-Hochberg adjusted p&lt;0.05 and |log2FC|&gt;0.58 (DESeq2)</t>
        </is>
      </c>
      <c r="N174" s="9" t="inlineStr">
        <is>
          <t>NR</t>
        </is>
      </c>
      <c r="O174" s="9" t="inlineStr">
        <is>
          <t>Post-run vs pre-run, paired, within Classical Monocytes</t>
        </is>
      </c>
      <c r="P174" s="9" t="inlineStr">
        <is>
          <t>log2 fold change (DESeq2 Wald test)</t>
        </is>
      </c>
      <c r="Q174" s="9" t="inlineStr">
        <is>
          <t>-1.73</t>
        </is>
      </c>
      <c r="R174" s="9" t="inlineStr">
        <is>
          <t>log2 fold change</t>
        </is>
      </c>
      <c r="S174" s="9" t="inlineStr">
        <is>
          <t>Adjusted p&lt;0.05 (exact per-cell-type adjusted p value not individually tabulated in Table 1; only the log2FC values are given)</t>
        </is>
      </c>
      <c r="T174" s="9" t="inlineStr">
        <is>
          <t>Benjamini-Hochberg FDR correction within this cell-type cluster</t>
        </is>
      </c>
      <c r="U174" s="9" t="inlineStr">
        <is>
          <t>See assay-universe row M-R61-001</t>
        </is>
      </c>
      <c r="V174" s="9" t="inlineStr">
        <is>
          <t>Pseudobulk per donor (n=2) within this cell-type cluster</t>
        </is>
      </c>
      <c r="W174" s="9" t="inlineStr">
        <is>
          <t>NR</t>
        </is>
      </c>
      <c r="X174" s="9" t="inlineStr">
        <is>
          <t>NA (reported as statistically significant in this cell type)</t>
        </is>
      </c>
      <c r="Y174" s="9" t="inlineStr">
        <is>
          <t>decrease</t>
        </is>
      </c>
      <c r="Z174" s="13" t="inlineStr">
        <is>
          <t>NA</t>
        </is>
      </c>
      <c r="AA174" s="9" t="inlineStr">
        <is>
          <t>Transcribed exactly from Table 1 (p.5); '-' cells for this gene in other cell types indicate non-significance after multiple-testing correction, not a zero effect.</t>
        </is>
      </c>
      <c r="AB174" s="9" t="inlineStr">
        <is>
          <t>p.5 Table 1 || {"_confidence": "high", "_locators": {"effect_value": "p.5 Table 1", "marker_family": "p.5 Table 1", "result_direction": "p.5 Table 1"}}</t>
        </is>
      </c>
      <c r="AC174" s="9" t="inlineStr">
        <is>
          <t>named_immune_candidate</t>
        </is>
      </c>
      <c r="AD174" s="9" t="inlineStr">
        <is>
          <t>AU-R61-scRNAseq-clusterDEA</t>
        </is>
      </c>
      <c r="AE174" s="9" t="inlineStr">
        <is>
          <t>NA</t>
        </is>
      </c>
      <c r="AF174" s="13" t="inlineStr">
        <is>
          <t>NA</t>
        </is>
      </c>
      <c r="AG174" s="9" t="inlineStr">
        <is>
          <t>NA</t>
        </is>
      </c>
      <c r="AH174" s="9" t="inlineStr">
        <is>
          <t>NA</t>
        </is>
      </c>
      <c r="AI174" s="13" t="inlineStr">
        <is>
          <t>NA</t>
        </is>
      </c>
      <c r="AJ174" s="9" t="inlineStr">
        <is>
          <t>NA</t>
        </is>
      </c>
      <c r="AK174" s="9" t="n"/>
      <c r="AL174" s="9" t="inlineStr">
        <is>
          <t>author_reported_feature_set</t>
        </is>
      </c>
      <c r="AM174" s="9" t="inlineStr">
        <is>
          <t>original_methods</t>
        </is>
      </c>
      <c r="AN174" s="9" t="inlineStr">
        <is>
          <t>stated_in_original_aims_or_methods_no_registration_required</t>
        </is>
      </c>
      <c r="AO174" s="9" t="inlineStr">
        <is>
          <t>Gene is part of the pre-specified whole-transcriptome DEA pipeline (Methods 2.5); named because it passed the paper's own significance filter and was tabulated in Table 1.</t>
        </is>
      </c>
      <c r="AP174" s="9" t="inlineStr">
        <is>
          <t>p.5 Table 1</t>
        </is>
      </c>
      <c r="AQ174" s="9" t="inlineStr">
        <is>
          <t>accessible</t>
        </is>
      </c>
      <c r="AR174" s="9" t="inlineStr">
        <is>
          <t>R61_supp_SMS-35-e70018-s001.xlsx Table_S4 (cross-method overlap check)</t>
        </is>
      </c>
      <c r="AS174" s="9" t="inlineStr">
        <is>
          <t>reported_significant</t>
        </is>
      </c>
      <c r="AT174" s="9" t="inlineStr">
        <is>
          <t>reported_main_text_or_table</t>
        </is>
      </c>
      <c r="AU174" s="9" t="inlineStr">
        <is>
          <t>NA</t>
        </is>
      </c>
      <c r="AV174" s="9" t="inlineStr">
        <is>
          <t>NA</t>
        </is>
      </c>
      <c r="AW174" s="9" t="inlineStr">
        <is>
          <t>NA</t>
        </is>
      </c>
      <c r="AX174" s="9" t="inlineStr">
        <is>
          <t>NA</t>
        </is>
      </c>
      <c r="AY174" s="9" t="inlineStr">
        <is>
          <t>NA</t>
        </is>
      </c>
      <c r="AZ174" s="9" t="inlineStr">
        <is>
          <t>NA</t>
        </is>
      </c>
      <c r="BA174" s="9" t="inlineStr">
        <is>
          <t>NA</t>
        </is>
      </c>
      <c r="BB174" s="9" t="inlineStr">
        <is>
          <t>NA</t>
        </is>
      </c>
      <c r="BC174" s="9" t="inlineStr">
        <is>
          <t>NA</t>
        </is>
      </c>
      <c r="BD174" s="9" t="inlineStr">
        <is>
          <t>cytokine_or_inflammatory_mediator</t>
        </is>
      </c>
      <c r="BE174" s="9" t="inlineStr">
        <is>
          <t>NA</t>
        </is>
      </c>
    </row>
    <row r="175">
      <c r="A175" s="9" t="inlineStr">
        <is>
          <t>M-R61-005</t>
        </is>
      </c>
      <c r="B175" s="9" t="inlineStr">
        <is>
          <t>PILOT-R61</t>
        </is>
      </c>
      <c r="C175" s="9" t="inlineStr">
        <is>
          <t>S-R61-1</t>
        </is>
      </c>
      <c r="D175" s="9" t="inlineStr">
        <is>
          <t>C-R61-1</t>
        </is>
      </c>
      <c r="E175" s="9" t="inlineStr">
        <is>
          <t>SS-R61-01; SS-R61-02</t>
        </is>
      </c>
      <c r="F175" s="9" t="inlineStr">
        <is>
          <t>CCL3</t>
        </is>
      </c>
      <c r="G175" s="9" t="inlineStr">
        <is>
          <t>CCL3</t>
        </is>
      </c>
      <c r="H175" s="9" t="inlineStr">
        <is>
          <t>NR</t>
        </is>
      </c>
      <c r="I175" s="9" t="inlineStr">
        <is>
          <t>RNA_mRNA</t>
        </is>
      </c>
      <c r="J175" s="9" t="inlineStr">
        <is>
          <t>Droplet scRNA-seq, cluster-resolved pseudobulk DESeq2 (Methods 2.5)</t>
        </is>
      </c>
      <c r="K175" s="9" t="inlineStr">
        <is>
          <t>single_omics</t>
        </is>
      </c>
      <c r="L175" s="9" t="inlineStr">
        <is>
          <t>Platelets</t>
        </is>
      </c>
      <c r="M175" s="9" t="inlineStr">
        <is>
          <t>Benjamini-Hochberg adjusted p&lt;0.05 and |log2FC|&gt;0.58 (DESeq2)</t>
        </is>
      </c>
      <c r="N175" s="9" t="inlineStr">
        <is>
          <t>NR</t>
        </is>
      </c>
      <c r="O175" s="9" t="inlineStr">
        <is>
          <t>Post-run vs pre-run, paired, within Platelets</t>
        </is>
      </c>
      <c r="P175" s="9" t="inlineStr">
        <is>
          <t>log2 fold change (DESeq2 Wald test)</t>
        </is>
      </c>
      <c r="Q175" s="9" t="inlineStr">
        <is>
          <t>-1.84</t>
        </is>
      </c>
      <c r="R175" s="9" t="inlineStr">
        <is>
          <t>log2 fold change</t>
        </is>
      </c>
      <c r="S175" s="9" t="inlineStr">
        <is>
          <t>Adjusted p&lt;0.05 (exact per-cell-type adjusted p value not individually tabulated in Table 1; only the log2FC values are given)</t>
        </is>
      </c>
      <c r="T175" s="9" t="inlineStr">
        <is>
          <t>Benjamini-Hochberg FDR correction within this cell-type cluster</t>
        </is>
      </c>
      <c r="U175" s="9" t="inlineStr">
        <is>
          <t>See assay-universe row M-R61-001</t>
        </is>
      </c>
      <c r="V175" s="9" t="inlineStr">
        <is>
          <t>Pseudobulk per donor (n=2) within this cell-type cluster</t>
        </is>
      </c>
      <c r="W175" s="9" t="inlineStr">
        <is>
          <t>NR</t>
        </is>
      </c>
      <c r="X175" s="9" t="inlineStr">
        <is>
          <t>NA (reported as statistically significant in this cell type)</t>
        </is>
      </c>
      <c r="Y175" s="9" t="inlineStr">
        <is>
          <t>decrease</t>
        </is>
      </c>
      <c r="Z175" s="13" t="inlineStr">
        <is>
          <t>NA</t>
        </is>
      </c>
      <c r="AA175" s="9" t="inlineStr">
        <is>
          <t>Transcribed exactly from Table 1 (p.5); '-' cells for this gene in other cell types indicate non-significance after multiple-testing correction, not a zero effect.</t>
        </is>
      </c>
      <c r="AB175" s="9" t="inlineStr">
        <is>
          <t>p.5 Table 1 || {"_confidence": "high", "_locators": {"effect_value": "p.5 Table 1", "marker_family": "p.5 Table 1", "result_direction": "p.5 Table 1"}}</t>
        </is>
      </c>
      <c r="AC175" s="9" t="inlineStr">
        <is>
          <t>named_immune_candidate</t>
        </is>
      </c>
      <c r="AD175" s="9" t="inlineStr">
        <is>
          <t>AU-R61-scRNAseq-clusterDEA</t>
        </is>
      </c>
      <c r="AE175" s="9" t="inlineStr">
        <is>
          <t>NA</t>
        </is>
      </c>
      <c r="AF175" s="13" t="inlineStr">
        <is>
          <t>NA</t>
        </is>
      </c>
      <c r="AG175" s="9" t="inlineStr">
        <is>
          <t>NA</t>
        </is>
      </c>
      <c r="AH175" s="9" t="inlineStr">
        <is>
          <t>NA</t>
        </is>
      </c>
      <c r="AI175" s="13" t="inlineStr">
        <is>
          <t>NA</t>
        </is>
      </c>
      <c r="AJ175" s="9" t="inlineStr">
        <is>
          <t>NA</t>
        </is>
      </c>
      <c r="AK175" s="9" t="n"/>
      <c r="AL175" s="9" t="inlineStr">
        <is>
          <t>author_reported_feature_set</t>
        </is>
      </c>
      <c r="AM175" s="9" t="inlineStr">
        <is>
          <t>original_methods</t>
        </is>
      </c>
      <c r="AN175" s="9" t="inlineStr">
        <is>
          <t>stated_in_original_aims_or_methods_no_registration_required</t>
        </is>
      </c>
      <c r="AO175" s="9" t="inlineStr">
        <is>
          <t>Gene is part of the pre-specified whole-transcriptome DEA pipeline (Methods 2.5); named because it passed the paper's own significance filter and was tabulated in Table 1.</t>
        </is>
      </c>
      <c r="AP175" s="9" t="inlineStr">
        <is>
          <t>p.5 Table 1</t>
        </is>
      </c>
      <c r="AQ175" s="9" t="inlineStr">
        <is>
          <t>accessible</t>
        </is>
      </c>
      <c r="AR175" s="9" t="inlineStr">
        <is>
          <t>R61_supp_SMS-35-e70018-s001.xlsx Table_S4 (cross-method overlap check)</t>
        </is>
      </c>
      <c r="AS175" s="9" t="inlineStr">
        <is>
          <t>reported_significant</t>
        </is>
      </c>
      <c r="AT175" s="9" t="inlineStr">
        <is>
          <t>reported_main_text_or_table</t>
        </is>
      </c>
      <c r="AU175" s="9" t="inlineStr">
        <is>
          <t>NA</t>
        </is>
      </c>
      <c r="AV175" s="9" t="inlineStr">
        <is>
          <t>NA</t>
        </is>
      </c>
      <c r="AW175" s="9" t="inlineStr">
        <is>
          <t>NA</t>
        </is>
      </c>
      <c r="AX175" s="9" t="inlineStr">
        <is>
          <t>NA</t>
        </is>
      </c>
      <c r="AY175" s="9" t="inlineStr">
        <is>
          <t>NA</t>
        </is>
      </c>
      <c r="AZ175" s="9" t="inlineStr">
        <is>
          <t>NA</t>
        </is>
      </c>
      <c r="BA175" s="9" t="inlineStr">
        <is>
          <t>NA</t>
        </is>
      </c>
      <c r="BB175" s="9" t="inlineStr">
        <is>
          <t>NA</t>
        </is>
      </c>
      <c r="BC175" s="9" t="inlineStr">
        <is>
          <t>NA</t>
        </is>
      </c>
      <c r="BD175" s="9" t="inlineStr">
        <is>
          <t>other</t>
        </is>
      </c>
      <c r="BE175" s="9" t="inlineStr">
        <is>
          <t>NA</t>
        </is>
      </c>
    </row>
    <row r="176">
      <c r="A176" s="9" t="inlineStr">
        <is>
          <t>M-R61-006</t>
        </is>
      </c>
      <c r="B176" s="9" t="inlineStr">
        <is>
          <t>PILOT-R61</t>
        </is>
      </c>
      <c r="C176" s="9" t="inlineStr">
        <is>
          <t>S-R61-1</t>
        </is>
      </c>
      <c r="D176" s="9" t="inlineStr">
        <is>
          <t>C-R61-1</t>
        </is>
      </c>
      <c r="E176" s="9" t="inlineStr">
        <is>
          <t>SS-R61-01; SS-R61-02</t>
        </is>
      </c>
      <c r="F176" s="9" t="inlineStr">
        <is>
          <t>CCL3L1</t>
        </is>
      </c>
      <c r="G176" s="9" t="inlineStr">
        <is>
          <t>CCL3L1</t>
        </is>
      </c>
      <c r="H176" s="9" t="inlineStr">
        <is>
          <t>NR</t>
        </is>
      </c>
      <c r="I176" s="9" t="inlineStr">
        <is>
          <t>RNA_mRNA</t>
        </is>
      </c>
      <c r="J176" s="9" t="inlineStr">
        <is>
          <t>Droplet scRNA-seq, cluster-resolved pseudobulk DESeq2 (Methods 2.5)</t>
        </is>
      </c>
      <c r="K176" s="9" t="inlineStr">
        <is>
          <t>single_omics</t>
        </is>
      </c>
      <c r="L176" s="9" t="inlineStr">
        <is>
          <t>Classical Monocytes</t>
        </is>
      </c>
      <c r="M176" s="9" t="inlineStr">
        <is>
          <t>Benjamini-Hochberg adjusted p&lt;0.05 and |log2FC|&gt;0.58 (DESeq2)</t>
        </is>
      </c>
      <c r="N176" s="9" t="inlineStr">
        <is>
          <t>NR</t>
        </is>
      </c>
      <c r="O176" s="9" t="inlineStr">
        <is>
          <t>Post-run vs pre-run, paired, within Classical Monocytes</t>
        </is>
      </c>
      <c r="P176" s="9" t="inlineStr">
        <is>
          <t>log2 fold change (DESeq2 Wald test)</t>
        </is>
      </c>
      <c r="Q176" s="9" t="inlineStr">
        <is>
          <t>-1.84</t>
        </is>
      </c>
      <c r="R176" s="9" t="inlineStr">
        <is>
          <t>log2 fold change</t>
        </is>
      </c>
      <c r="S176" s="9" t="inlineStr">
        <is>
          <t>Adjusted p&lt;0.05 (exact per-cell-type adjusted p value not individually tabulated in Table 1; only the log2FC values are given)</t>
        </is>
      </c>
      <c r="T176" s="9" t="inlineStr">
        <is>
          <t>Benjamini-Hochberg FDR correction within this cell-type cluster</t>
        </is>
      </c>
      <c r="U176" s="9" t="inlineStr">
        <is>
          <t>See assay-universe row M-R61-001</t>
        </is>
      </c>
      <c r="V176" s="9" t="inlineStr">
        <is>
          <t>Pseudobulk per donor (n=2) within this cell-type cluster</t>
        </is>
      </c>
      <c r="W176" s="9" t="inlineStr">
        <is>
          <t>NR</t>
        </is>
      </c>
      <c r="X176" s="9" t="inlineStr">
        <is>
          <t>NA (reported as statistically significant in this cell type)</t>
        </is>
      </c>
      <c r="Y176" s="9" t="inlineStr">
        <is>
          <t>decrease</t>
        </is>
      </c>
      <c r="Z176" s="13" t="inlineStr">
        <is>
          <t>NA</t>
        </is>
      </c>
      <c r="AA176" s="9" t="inlineStr">
        <is>
          <t>Transcribed exactly from Table 1 (p.5); '-' cells for this gene in other cell types indicate non-significance after multiple-testing correction, not a zero effect.</t>
        </is>
      </c>
      <c r="AB176" s="9" t="inlineStr">
        <is>
          <t>p.5 Table 1 || {"_confidence": "high", "_locators": {"effect_value": "p.5 Table 1", "marker_family": "p.5 Table 1", "result_direction": "p.5 Table 1"}}</t>
        </is>
      </c>
      <c r="AC176" s="9" t="inlineStr">
        <is>
          <t>named_immune_candidate</t>
        </is>
      </c>
      <c r="AD176" s="9" t="inlineStr">
        <is>
          <t>AU-R61-scRNAseq-clusterDEA</t>
        </is>
      </c>
      <c r="AE176" s="9" t="inlineStr">
        <is>
          <t>NA</t>
        </is>
      </c>
      <c r="AF176" s="13" t="inlineStr">
        <is>
          <t>NA</t>
        </is>
      </c>
      <c r="AG176" s="9" t="inlineStr">
        <is>
          <t>NA</t>
        </is>
      </c>
      <c r="AH176" s="9" t="inlineStr">
        <is>
          <t>NA</t>
        </is>
      </c>
      <c r="AI176" s="13" t="inlineStr">
        <is>
          <t>NA</t>
        </is>
      </c>
      <c r="AJ176" s="9" t="inlineStr">
        <is>
          <t>NA</t>
        </is>
      </c>
      <c r="AK176" s="9" t="n"/>
      <c r="AL176" s="9" t="inlineStr">
        <is>
          <t>author_reported_feature_set</t>
        </is>
      </c>
      <c r="AM176" s="9" t="inlineStr">
        <is>
          <t>original_methods</t>
        </is>
      </c>
      <c r="AN176" s="9" t="inlineStr">
        <is>
          <t>stated_in_original_aims_or_methods_no_registration_required</t>
        </is>
      </c>
      <c r="AO176" s="9" t="inlineStr">
        <is>
          <t>Gene is part of the pre-specified whole-transcriptome DEA pipeline (Methods 2.5); named because it passed the paper's own significance filter and was tabulated in Table 1.</t>
        </is>
      </c>
      <c r="AP176" s="9" t="inlineStr">
        <is>
          <t>p.5 Table 1</t>
        </is>
      </c>
      <c r="AQ176" s="9" t="inlineStr">
        <is>
          <t>accessible</t>
        </is>
      </c>
      <c r="AR176" s="9" t="inlineStr">
        <is>
          <t>R61_supp_SMS-35-e70018-s001.xlsx Table_S4 (cross-method overlap check)</t>
        </is>
      </c>
      <c r="AS176" s="9" t="inlineStr">
        <is>
          <t>reported_significant</t>
        </is>
      </c>
      <c r="AT176" s="9" t="inlineStr">
        <is>
          <t>reported_main_text_or_table</t>
        </is>
      </c>
      <c r="AU176" s="9" t="inlineStr">
        <is>
          <t>NA</t>
        </is>
      </c>
      <c r="AV176" s="9" t="inlineStr">
        <is>
          <t>NA</t>
        </is>
      </c>
      <c r="AW176" s="9" t="inlineStr">
        <is>
          <t>NA</t>
        </is>
      </c>
      <c r="AX176" s="9" t="inlineStr">
        <is>
          <t>NA</t>
        </is>
      </c>
      <c r="AY176" s="9" t="inlineStr">
        <is>
          <t>NA</t>
        </is>
      </c>
      <c r="AZ176" s="9" t="inlineStr">
        <is>
          <t>NA</t>
        </is>
      </c>
      <c r="BA176" s="9" t="inlineStr">
        <is>
          <t>NA</t>
        </is>
      </c>
      <c r="BB176" s="9" t="inlineStr">
        <is>
          <t>NA</t>
        </is>
      </c>
      <c r="BC176" s="9" t="inlineStr">
        <is>
          <t>NA</t>
        </is>
      </c>
      <c r="BD176" s="9" t="inlineStr">
        <is>
          <t>cytokine_or_inflammatory_mediator</t>
        </is>
      </c>
      <c r="BE176" s="9" t="inlineStr">
        <is>
          <t>NA</t>
        </is>
      </c>
    </row>
    <row r="177">
      <c r="A177" s="9" t="inlineStr">
        <is>
          <t>M-R61-007</t>
        </is>
      </c>
      <c r="B177" s="9" t="inlineStr">
        <is>
          <t>PILOT-R61</t>
        </is>
      </c>
      <c r="C177" s="9" t="inlineStr">
        <is>
          <t>S-R61-1</t>
        </is>
      </c>
      <c r="D177" s="9" t="inlineStr">
        <is>
          <t>C-R61-1</t>
        </is>
      </c>
      <c r="E177" s="9" t="inlineStr">
        <is>
          <t>SS-R61-01; SS-R61-02</t>
        </is>
      </c>
      <c r="F177" s="9" t="inlineStr">
        <is>
          <t>CCL4</t>
        </is>
      </c>
      <c r="G177" s="9" t="inlineStr">
        <is>
          <t>CCL4</t>
        </is>
      </c>
      <c r="H177" s="9" t="inlineStr">
        <is>
          <t>NR</t>
        </is>
      </c>
      <c r="I177" s="9" t="inlineStr">
        <is>
          <t>RNA_mRNA</t>
        </is>
      </c>
      <c r="J177" s="9" t="inlineStr">
        <is>
          <t>Droplet scRNA-seq, cluster-resolved pseudobulk DESeq2 (Methods 2.5)</t>
        </is>
      </c>
      <c r="K177" s="9" t="inlineStr">
        <is>
          <t>single_omics</t>
        </is>
      </c>
      <c r="L177" s="9" t="inlineStr">
        <is>
          <t>Classical Monocytes</t>
        </is>
      </c>
      <c r="M177" s="9" t="inlineStr">
        <is>
          <t>Benjamini-Hochberg adjusted p&lt;0.05 and |log2FC|&gt;0.58 (DESeq2)</t>
        </is>
      </c>
      <c r="N177" s="9" t="inlineStr">
        <is>
          <t>NR</t>
        </is>
      </c>
      <c r="O177" s="9" t="inlineStr">
        <is>
          <t>Post-run vs pre-run, paired, within Classical Monocytes</t>
        </is>
      </c>
      <c r="P177" s="9" t="inlineStr">
        <is>
          <t>log2 fold change (DESeq2 Wald test)</t>
        </is>
      </c>
      <c r="Q177" s="9" t="inlineStr">
        <is>
          <t>-1.88</t>
        </is>
      </c>
      <c r="R177" s="9" t="inlineStr">
        <is>
          <t>log2 fold change</t>
        </is>
      </c>
      <c r="S177" s="9" t="inlineStr">
        <is>
          <t>Adjusted p&lt;0.05 (exact per-cell-type adjusted p value not individually tabulated in Table 1; only the log2FC values are given)</t>
        </is>
      </c>
      <c r="T177" s="9" t="inlineStr">
        <is>
          <t>Benjamini-Hochberg FDR correction within this cell-type cluster</t>
        </is>
      </c>
      <c r="U177" s="9" t="inlineStr">
        <is>
          <t>See assay-universe row M-R61-001</t>
        </is>
      </c>
      <c r="V177" s="9" t="inlineStr">
        <is>
          <t>Pseudobulk per donor (n=2) within this cell-type cluster</t>
        </is>
      </c>
      <c r="W177" s="9" t="inlineStr">
        <is>
          <t>NR</t>
        </is>
      </c>
      <c r="X177" s="9" t="inlineStr">
        <is>
          <t>NA (reported as statistically significant in this cell type)</t>
        </is>
      </c>
      <c r="Y177" s="9" t="inlineStr">
        <is>
          <t>decrease</t>
        </is>
      </c>
      <c r="Z177" s="13" t="inlineStr">
        <is>
          <t>NA</t>
        </is>
      </c>
      <c r="AA177" s="9" t="inlineStr">
        <is>
          <t>Transcribed exactly from Table 1 (p.5); '-' cells for this gene in other cell types indicate non-significance after multiple-testing correction, not a zero effect.</t>
        </is>
      </c>
      <c r="AB177" s="9" t="inlineStr">
        <is>
          <t>p.5 Table 1 || {"_confidence": "high", "_locators": {"effect_value": "p.5 Table 1", "marker_family": "p.5 Table 1", "result_direction": "p.5 Table 1"}}</t>
        </is>
      </c>
      <c r="AC177" s="9" t="inlineStr">
        <is>
          <t>named_immune_candidate</t>
        </is>
      </c>
      <c r="AD177" s="9" t="inlineStr">
        <is>
          <t>AU-R61-scRNAseq-clusterDEA</t>
        </is>
      </c>
      <c r="AE177" s="9" t="inlineStr">
        <is>
          <t>NA</t>
        </is>
      </c>
      <c r="AF177" s="13" t="inlineStr">
        <is>
          <t>NA</t>
        </is>
      </c>
      <c r="AG177" s="9" t="inlineStr">
        <is>
          <t>NA</t>
        </is>
      </c>
      <c r="AH177" s="9" t="inlineStr">
        <is>
          <t>NA</t>
        </is>
      </c>
      <c r="AI177" s="13" t="inlineStr">
        <is>
          <t>NA</t>
        </is>
      </c>
      <c r="AJ177" s="9" t="inlineStr">
        <is>
          <t>NA</t>
        </is>
      </c>
      <c r="AK177" s="9" t="n"/>
      <c r="AL177" s="9" t="inlineStr">
        <is>
          <t>author_reported_feature_set</t>
        </is>
      </c>
      <c r="AM177" s="9" t="inlineStr">
        <is>
          <t>original_methods</t>
        </is>
      </c>
      <c r="AN177" s="9" t="inlineStr">
        <is>
          <t>stated_in_original_aims_or_methods_no_registration_required</t>
        </is>
      </c>
      <c r="AO177" s="9" t="inlineStr">
        <is>
          <t>Gene is part of the pre-specified whole-transcriptome DEA pipeline (Methods 2.5); named because it passed the paper's own significance filter and was tabulated in Table 1.</t>
        </is>
      </c>
      <c r="AP177" s="9" t="inlineStr">
        <is>
          <t>p.5 Table 1</t>
        </is>
      </c>
      <c r="AQ177" s="9" t="inlineStr">
        <is>
          <t>accessible</t>
        </is>
      </c>
      <c r="AR177" s="9" t="inlineStr">
        <is>
          <t>R61_supp_SMS-35-e70018-s001.xlsx Table_S4 (cross-method overlap check)</t>
        </is>
      </c>
      <c r="AS177" s="9" t="inlineStr">
        <is>
          <t>reported_significant</t>
        </is>
      </c>
      <c r="AT177" s="9" t="inlineStr">
        <is>
          <t>reported_main_text_or_table</t>
        </is>
      </c>
      <c r="AU177" s="9" t="inlineStr">
        <is>
          <t>NA</t>
        </is>
      </c>
      <c r="AV177" s="9" t="inlineStr">
        <is>
          <t>NA</t>
        </is>
      </c>
      <c r="AW177" s="9" t="inlineStr">
        <is>
          <t>NA</t>
        </is>
      </c>
      <c r="AX177" s="9" t="inlineStr">
        <is>
          <t>NA</t>
        </is>
      </c>
      <c r="AY177" s="9" t="inlineStr">
        <is>
          <t>NA</t>
        </is>
      </c>
      <c r="AZ177" s="9" t="inlineStr">
        <is>
          <t>NA</t>
        </is>
      </c>
      <c r="BA177" s="9" t="inlineStr">
        <is>
          <t>NA</t>
        </is>
      </c>
      <c r="BB177" s="9" t="inlineStr">
        <is>
          <t>NA</t>
        </is>
      </c>
      <c r="BC177" s="9" t="inlineStr">
        <is>
          <t>NA</t>
        </is>
      </c>
      <c r="BD177" s="9" t="inlineStr">
        <is>
          <t>cytokine_or_inflammatory_mediator</t>
        </is>
      </c>
      <c r="BE177" s="9" t="inlineStr">
        <is>
          <t>NA</t>
        </is>
      </c>
    </row>
    <row r="178">
      <c r="A178" s="9" t="inlineStr">
        <is>
          <t>M-R61-008</t>
        </is>
      </c>
      <c r="B178" s="9" t="inlineStr">
        <is>
          <t>PILOT-R61</t>
        </is>
      </c>
      <c r="C178" s="9" t="inlineStr">
        <is>
          <t>S-R61-1</t>
        </is>
      </c>
      <c r="D178" s="9" t="inlineStr">
        <is>
          <t>C-R61-1</t>
        </is>
      </c>
      <c r="E178" s="9" t="inlineStr">
        <is>
          <t>SS-R61-01; SS-R61-02</t>
        </is>
      </c>
      <c r="F178" s="9" t="inlineStr">
        <is>
          <t>CCL4</t>
        </is>
      </c>
      <c r="G178" s="9" t="inlineStr">
        <is>
          <t>CCL4</t>
        </is>
      </c>
      <c r="H178" s="9" t="inlineStr">
        <is>
          <t>NR</t>
        </is>
      </c>
      <c r="I178" s="9" t="inlineStr">
        <is>
          <t>RNA_mRNA</t>
        </is>
      </c>
      <c r="J178" s="9" t="inlineStr">
        <is>
          <t>Droplet scRNA-seq, cluster-resolved pseudobulk DESeq2 (Methods 2.5)</t>
        </is>
      </c>
      <c r="K178" s="9" t="inlineStr">
        <is>
          <t>single_omics</t>
        </is>
      </c>
      <c r="L178" s="9" t="inlineStr">
        <is>
          <t>Platelets</t>
        </is>
      </c>
      <c r="M178" s="9" t="inlineStr">
        <is>
          <t>Benjamini-Hochberg adjusted p&lt;0.05 and |log2FC|&gt;0.58 (DESeq2)</t>
        </is>
      </c>
      <c r="N178" s="9" t="inlineStr">
        <is>
          <t>NR</t>
        </is>
      </c>
      <c r="O178" s="9" t="inlineStr">
        <is>
          <t>Post-run vs pre-run, paired, within Platelets</t>
        </is>
      </c>
      <c r="P178" s="9" t="inlineStr">
        <is>
          <t>log2 fold change (DESeq2 Wald test)</t>
        </is>
      </c>
      <c r="Q178" s="9" t="inlineStr">
        <is>
          <t>-1.73</t>
        </is>
      </c>
      <c r="R178" s="9" t="inlineStr">
        <is>
          <t>log2 fold change</t>
        </is>
      </c>
      <c r="S178" s="9" t="inlineStr">
        <is>
          <t>Adjusted p&lt;0.05 (exact per-cell-type adjusted p value not individually tabulated in Table 1; only the log2FC values are given)</t>
        </is>
      </c>
      <c r="T178" s="9" t="inlineStr">
        <is>
          <t>Benjamini-Hochberg FDR correction within this cell-type cluster</t>
        </is>
      </c>
      <c r="U178" s="9" t="inlineStr">
        <is>
          <t>See assay-universe row M-R61-001</t>
        </is>
      </c>
      <c r="V178" s="9" t="inlineStr">
        <is>
          <t>Pseudobulk per donor (n=2) within this cell-type cluster</t>
        </is>
      </c>
      <c r="W178" s="9" t="inlineStr">
        <is>
          <t>NR</t>
        </is>
      </c>
      <c r="X178" s="9" t="inlineStr">
        <is>
          <t>NA (reported as statistically significant in this cell type)</t>
        </is>
      </c>
      <c r="Y178" s="9" t="inlineStr">
        <is>
          <t>decrease</t>
        </is>
      </c>
      <c r="Z178" s="13" t="inlineStr">
        <is>
          <t>NA</t>
        </is>
      </c>
      <c r="AA178" s="9" t="inlineStr">
        <is>
          <t>Transcribed exactly from Table 1 (p.5); '-' cells for this gene in other cell types indicate non-significance after multiple-testing correction, not a zero effect.</t>
        </is>
      </c>
      <c r="AB178" s="9" t="inlineStr">
        <is>
          <t>p.5 Table 1 || {"_confidence": "high", "_locators": {"effect_value": "p.5 Table 1", "marker_family": "p.5 Table 1", "result_direction": "p.5 Table 1"}}</t>
        </is>
      </c>
      <c r="AC178" s="9" t="inlineStr">
        <is>
          <t>named_immune_candidate</t>
        </is>
      </c>
      <c r="AD178" s="9" t="inlineStr">
        <is>
          <t>AU-R61-scRNAseq-clusterDEA</t>
        </is>
      </c>
      <c r="AE178" s="9" t="inlineStr">
        <is>
          <t>NA</t>
        </is>
      </c>
      <c r="AF178" s="13" t="inlineStr">
        <is>
          <t>NA</t>
        </is>
      </c>
      <c r="AG178" s="9" t="inlineStr">
        <is>
          <t>NA</t>
        </is>
      </c>
      <c r="AH178" s="9" t="inlineStr">
        <is>
          <t>NA</t>
        </is>
      </c>
      <c r="AI178" s="13" t="inlineStr">
        <is>
          <t>NA</t>
        </is>
      </c>
      <c r="AJ178" s="9" t="inlineStr">
        <is>
          <t>NA</t>
        </is>
      </c>
      <c r="AK178" s="9" t="n"/>
      <c r="AL178" s="9" t="inlineStr">
        <is>
          <t>author_reported_feature_set</t>
        </is>
      </c>
      <c r="AM178" s="9" t="inlineStr">
        <is>
          <t>original_methods</t>
        </is>
      </c>
      <c r="AN178" s="9" t="inlineStr">
        <is>
          <t>stated_in_original_aims_or_methods_no_registration_required</t>
        </is>
      </c>
      <c r="AO178" s="9" t="inlineStr">
        <is>
          <t>Gene is part of the pre-specified whole-transcriptome DEA pipeline (Methods 2.5); named because it passed the paper's own significance filter and was tabulated in Table 1.</t>
        </is>
      </c>
      <c r="AP178" s="9" t="inlineStr">
        <is>
          <t>p.5 Table 1</t>
        </is>
      </c>
      <c r="AQ178" s="9" t="inlineStr">
        <is>
          <t>accessible</t>
        </is>
      </c>
      <c r="AR178" s="9" t="inlineStr">
        <is>
          <t>R61_supp_SMS-35-e70018-s001.xlsx Table_S4 (cross-method overlap check)</t>
        </is>
      </c>
      <c r="AS178" s="9" t="inlineStr">
        <is>
          <t>reported_significant</t>
        </is>
      </c>
      <c r="AT178" s="9" t="inlineStr">
        <is>
          <t>reported_main_text_or_table</t>
        </is>
      </c>
      <c r="AU178" s="9" t="inlineStr">
        <is>
          <t>NA</t>
        </is>
      </c>
      <c r="AV178" s="9" t="inlineStr">
        <is>
          <t>NA</t>
        </is>
      </c>
      <c r="AW178" s="9" t="inlineStr">
        <is>
          <t>NA</t>
        </is>
      </c>
      <c r="AX178" s="9" t="inlineStr">
        <is>
          <t>NA</t>
        </is>
      </c>
      <c r="AY178" s="9" t="inlineStr">
        <is>
          <t>NA</t>
        </is>
      </c>
      <c r="AZ178" s="9" t="inlineStr">
        <is>
          <t>NA</t>
        </is>
      </c>
      <c r="BA178" s="9" t="inlineStr">
        <is>
          <t>NA</t>
        </is>
      </c>
      <c r="BB178" s="9" t="inlineStr">
        <is>
          <t>NA</t>
        </is>
      </c>
      <c r="BC178" s="9" t="inlineStr">
        <is>
          <t>NA</t>
        </is>
      </c>
      <c r="BD178" s="9" t="inlineStr">
        <is>
          <t>other</t>
        </is>
      </c>
      <c r="BE178" s="9" t="inlineStr">
        <is>
          <t>NA</t>
        </is>
      </c>
    </row>
    <row r="179">
      <c r="A179" s="9" t="inlineStr">
        <is>
          <t>M-R61-009</t>
        </is>
      </c>
      <c r="B179" s="9" t="inlineStr">
        <is>
          <t>PILOT-R61</t>
        </is>
      </c>
      <c r="C179" s="9" t="inlineStr">
        <is>
          <t>S-R61-1</t>
        </is>
      </c>
      <c r="D179" s="9" t="inlineStr">
        <is>
          <t>C-R61-1</t>
        </is>
      </c>
      <c r="E179" s="9" t="inlineStr">
        <is>
          <t>SS-R61-01; SS-R61-02</t>
        </is>
      </c>
      <c r="F179" s="9" t="inlineStr">
        <is>
          <t>CCL4L2</t>
        </is>
      </c>
      <c r="G179" s="9" t="inlineStr">
        <is>
          <t>CCL4L2</t>
        </is>
      </c>
      <c r="H179" s="9" t="inlineStr">
        <is>
          <t>NR</t>
        </is>
      </c>
      <c r="I179" s="9" t="inlineStr">
        <is>
          <t>RNA_mRNA</t>
        </is>
      </c>
      <c r="J179" s="9" t="inlineStr">
        <is>
          <t>Droplet scRNA-seq, cluster-resolved pseudobulk DESeq2 (Methods 2.5)</t>
        </is>
      </c>
      <c r="K179" s="9" t="inlineStr">
        <is>
          <t>single_omics</t>
        </is>
      </c>
      <c r="L179" s="9" t="inlineStr">
        <is>
          <t>Classical Monocytes</t>
        </is>
      </c>
      <c r="M179" s="9" t="inlineStr">
        <is>
          <t>Benjamini-Hochberg adjusted p&lt;0.05 and |log2FC|&gt;0.58 (DESeq2)</t>
        </is>
      </c>
      <c r="N179" s="9" t="inlineStr">
        <is>
          <t>NR</t>
        </is>
      </c>
      <c r="O179" s="9" t="inlineStr">
        <is>
          <t>Post-run vs pre-run, paired, within Classical Monocytes</t>
        </is>
      </c>
      <c r="P179" s="9" t="inlineStr">
        <is>
          <t>log2 fold change (DESeq2 Wald test)</t>
        </is>
      </c>
      <c r="Q179" s="9" t="inlineStr">
        <is>
          <t>-1.73</t>
        </is>
      </c>
      <c r="R179" s="9" t="inlineStr">
        <is>
          <t>log2 fold change</t>
        </is>
      </c>
      <c r="S179" s="9" t="inlineStr">
        <is>
          <t>Adjusted p&lt;0.05 (exact per-cell-type adjusted p value not individually tabulated in Table 1; only the log2FC values are given)</t>
        </is>
      </c>
      <c r="T179" s="9" t="inlineStr">
        <is>
          <t>Benjamini-Hochberg FDR correction within this cell-type cluster</t>
        </is>
      </c>
      <c r="U179" s="9" t="inlineStr">
        <is>
          <t>See assay-universe row M-R61-001</t>
        </is>
      </c>
      <c r="V179" s="9" t="inlineStr">
        <is>
          <t>Pseudobulk per donor (n=2) within this cell-type cluster</t>
        </is>
      </c>
      <c r="W179" s="9" t="inlineStr">
        <is>
          <t>NR</t>
        </is>
      </c>
      <c r="X179" s="9" t="inlineStr">
        <is>
          <t>NA (reported as statistically significant in this cell type)</t>
        </is>
      </c>
      <c r="Y179" s="9" t="inlineStr">
        <is>
          <t>decrease</t>
        </is>
      </c>
      <c r="Z179" s="13" t="inlineStr">
        <is>
          <t>NA</t>
        </is>
      </c>
      <c r="AA179" s="9" t="inlineStr">
        <is>
          <t>Transcribed exactly from Table 1 (p.5); '-' cells for this gene in other cell types indicate non-significance after multiple-testing correction, not a zero effect.</t>
        </is>
      </c>
      <c r="AB179" s="9" t="inlineStr">
        <is>
          <t>p.5 Table 1 || {"_confidence": "high", "_locators": {"effect_value": "p.5 Table 1", "marker_family": "p.5 Table 1", "result_direction": "p.5 Table 1"}}</t>
        </is>
      </c>
      <c r="AC179" s="9" t="inlineStr">
        <is>
          <t>named_immune_candidate</t>
        </is>
      </c>
      <c r="AD179" s="9" t="inlineStr">
        <is>
          <t>AU-R61-scRNAseq-clusterDEA</t>
        </is>
      </c>
      <c r="AE179" s="9" t="inlineStr">
        <is>
          <t>NA</t>
        </is>
      </c>
      <c r="AF179" s="13" t="inlineStr">
        <is>
          <t>NA</t>
        </is>
      </c>
      <c r="AG179" s="9" t="inlineStr">
        <is>
          <t>NA</t>
        </is>
      </c>
      <c r="AH179" s="9" t="inlineStr">
        <is>
          <t>NA</t>
        </is>
      </c>
      <c r="AI179" s="13" t="inlineStr">
        <is>
          <t>NA</t>
        </is>
      </c>
      <c r="AJ179" s="9" t="inlineStr">
        <is>
          <t>NA</t>
        </is>
      </c>
      <c r="AK179" s="9" t="n"/>
      <c r="AL179" s="9" t="inlineStr">
        <is>
          <t>author_reported_feature_set</t>
        </is>
      </c>
      <c r="AM179" s="9" t="inlineStr">
        <is>
          <t>original_methods</t>
        </is>
      </c>
      <c r="AN179" s="9" t="inlineStr">
        <is>
          <t>stated_in_original_aims_or_methods_no_registration_required</t>
        </is>
      </c>
      <c r="AO179" s="9" t="inlineStr">
        <is>
          <t>Gene is part of the pre-specified whole-transcriptome DEA pipeline (Methods 2.5); named because it passed the paper's own significance filter and was tabulated in Table 1.</t>
        </is>
      </c>
      <c r="AP179" s="9" t="inlineStr">
        <is>
          <t>p.5 Table 1</t>
        </is>
      </c>
      <c r="AQ179" s="9" t="inlineStr">
        <is>
          <t>accessible</t>
        </is>
      </c>
      <c r="AR179" s="9" t="inlineStr">
        <is>
          <t>R61_supp_SMS-35-e70018-s001.xlsx Table_S4 (cross-method overlap check)</t>
        </is>
      </c>
      <c r="AS179" s="9" t="inlineStr">
        <is>
          <t>reported_significant</t>
        </is>
      </c>
      <c r="AT179" s="9" t="inlineStr">
        <is>
          <t>reported_main_text_or_table</t>
        </is>
      </c>
      <c r="AU179" s="9" t="inlineStr">
        <is>
          <t>NA</t>
        </is>
      </c>
      <c r="AV179" s="9" t="inlineStr">
        <is>
          <t>NA</t>
        </is>
      </c>
      <c r="AW179" s="9" t="inlineStr">
        <is>
          <t>NA</t>
        </is>
      </c>
      <c r="AX179" s="9" t="inlineStr">
        <is>
          <t>NA</t>
        </is>
      </c>
      <c r="AY179" s="9" t="inlineStr">
        <is>
          <t>NA</t>
        </is>
      </c>
      <c r="AZ179" s="9" t="inlineStr">
        <is>
          <t>NA</t>
        </is>
      </c>
      <c r="BA179" s="9" t="inlineStr">
        <is>
          <t>NA</t>
        </is>
      </c>
      <c r="BB179" s="9" t="inlineStr">
        <is>
          <t>NA</t>
        </is>
      </c>
      <c r="BC179" s="9" t="inlineStr">
        <is>
          <t>NA</t>
        </is>
      </c>
      <c r="BD179" s="9" t="inlineStr">
        <is>
          <t>cytokine_or_inflammatory_mediator</t>
        </is>
      </c>
      <c r="BE179" s="9" t="inlineStr">
        <is>
          <t>NA</t>
        </is>
      </c>
    </row>
    <row r="180">
      <c r="A180" s="9" t="inlineStr">
        <is>
          <t>M-R61-010</t>
        </is>
      </c>
      <c r="B180" s="9" t="inlineStr">
        <is>
          <t>PILOT-R61</t>
        </is>
      </c>
      <c r="C180" s="9" t="inlineStr">
        <is>
          <t>S-R61-1</t>
        </is>
      </c>
      <c r="D180" s="9" t="inlineStr">
        <is>
          <t>C-R61-1</t>
        </is>
      </c>
      <c r="E180" s="9" t="inlineStr">
        <is>
          <t>SS-R61-01; SS-R61-02</t>
        </is>
      </c>
      <c r="F180" s="9" t="inlineStr">
        <is>
          <t>CDK11A</t>
        </is>
      </c>
      <c r="G180" s="9" t="inlineStr">
        <is>
          <t>CDK11A</t>
        </is>
      </c>
      <c r="H180" s="9" t="inlineStr">
        <is>
          <t>NR</t>
        </is>
      </c>
      <c r="I180" s="9" t="inlineStr">
        <is>
          <t>RNA_mRNA</t>
        </is>
      </c>
      <c r="J180" s="9" t="inlineStr">
        <is>
          <t>Droplet scRNA-seq, cluster-resolved pseudobulk DESeq2 (Methods 2.5)</t>
        </is>
      </c>
      <c r="K180" s="9" t="inlineStr">
        <is>
          <t>single_omics</t>
        </is>
      </c>
      <c r="L180" s="9" t="inlineStr">
        <is>
          <t>Classical Monocytes</t>
        </is>
      </c>
      <c r="M180" s="9" t="inlineStr">
        <is>
          <t>Benjamini-Hochberg adjusted p&lt;0.05 and |log2FC|&gt;0.58 (DESeq2)</t>
        </is>
      </c>
      <c r="N180" s="9" t="inlineStr">
        <is>
          <t>NR</t>
        </is>
      </c>
      <c r="O180" s="9" t="inlineStr">
        <is>
          <t>Post-run vs pre-run, paired, within Classical Monocytes</t>
        </is>
      </c>
      <c r="P180" s="9" t="inlineStr">
        <is>
          <t>log2 fold change (DESeq2 Wald test)</t>
        </is>
      </c>
      <c r="Q180" s="9" t="inlineStr">
        <is>
          <t>-3.11</t>
        </is>
      </c>
      <c r="R180" s="9" t="inlineStr">
        <is>
          <t>log2 fold change</t>
        </is>
      </c>
      <c r="S180" s="9" t="inlineStr">
        <is>
          <t>Adjusted p&lt;0.05 (exact per-cell-type adjusted p value not individually tabulated in Table 1; only the log2FC values are given)</t>
        </is>
      </c>
      <c r="T180" s="9" t="inlineStr">
        <is>
          <t>Benjamini-Hochberg FDR correction within this cell-type cluster</t>
        </is>
      </c>
      <c r="U180" s="9" t="inlineStr">
        <is>
          <t>See assay-universe row M-R61-001</t>
        </is>
      </c>
      <c r="V180" s="9" t="inlineStr">
        <is>
          <t>Pseudobulk per donor (n=2) within this cell-type cluster</t>
        </is>
      </c>
      <c r="W180" s="9" t="inlineStr">
        <is>
          <t>NR</t>
        </is>
      </c>
      <c r="X180" s="9" t="inlineStr">
        <is>
          <t>NA (reported as statistically significant in this cell type)</t>
        </is>
      </c>
      <c r="Y180" s="9" t="inlineStr">
        <is>
          <t>decrease</t>
        </is>
      </c>
      <c r="Z180" s="13" t="inlineStr">
        <is>
          <t>NA</t>
        </is>
      </c>
      <c r="AA180" s="9" t="inlineStr">
        <is>
          <t>Transcribed exactly from Table 1 (p.5); '-' cells for this gene in other cell types indicate non-significance after multiple-testing correction, not a zero effect.</t>
        </is>
      </c>
      <c r="AB180" s="9" t="inlineStr">
        <is>
          <t>p.5 Table 1 || {"_confidence": "high", "_locators": {"effect_value": "p.5 Table 1", "marker_family": "p.5 Table 1", "result_direction": "p.5 Table 1"}}</t>
        </is>
      </c>
      <c r="AC180" s="9" t="inlineStr">
        <is>
          <t>named_immune_candidate</t>
        </is>
      </c>
      <c r="AD180" s="9" t="inlineStr">
        <is>
          <t>AU-R61-scRNAseq-clusterDEA</t>
        </is>
      </c>
      <c r="AE180" s="9" t="inlineStr">
        <is>
          <t>NA</t>
        </is>
      </c>
      <c r="AF180" s="13" t="inlineStr">
        <is>
          <t>NA</t>
        </is>
      </c>
      <c r="AG180" s="9" t="inlineStr">
        <is>
          <t>NA</t>
        </is>
      </c>
      <c r="AH180" s="9" t="inlineStr">
        <is>
          <t>NA</t>
        </is>
      </c>
      <c r="AI180" s="13" t="inlineStr">
        <is>
          <t>NA</t>
        </is>
      </c>
      <c r="AJ180" s="9" t="inlineStr">
        <is>
          <t>NA</t>
        </is>
      </c>
      <c r="AK180" s="9" t="n"/>
      <c r="AL180" s="9" t="inlineStr">
        <is>
          <t>author_reported_feature_set</t>
        </is>
      </c>
      <c r="AM180" s="9" t="inlineStr">
        <is>
          <t>original_methods</t>
        </is>
      </c>
      <c r="AN180" s="9" t="inlineStr">
        <is>
          <t>stated_in_original_aims_or_methods_no_registration_required</t>
        </is>
      </c>
      <c r="AO180" s="9" t="inlineStr">
        <is>
          <t>Gene is part of the pre-specified whole-transcriptome DEA pipeline (Methods 2.5); named because it passed the paper's own significance filter and was tabulated in Table 1.</t>
        </is>
      </c>
      <c r="AP180" s="9" t="inlineStr">
        <is>
          <t>p.5 Table 1</t>
        </is>
      </c>
      <c r="AQ180" s="9" t="inlineStr">
        <is>
          <t>accessible</t>
        </is>
      </c>
      <c r="AR180" s="9" t="inlineStr">
        <is>
          <t>R61_supp_SMS-35-e70018-s001.xlsx Table_S4 (cross-method overlap check)</t>
        </is>
      </c>
      <c r="AS180" s="9" t="inlineStr">
        <is>
          <t>reported_significant</t>
        </is>
      </c>
      <c r="AT180" s="9" t="inlineStr">
        <is>
          <t>reported_main_text_or_table</t>
        </is>
      </c>
      <c r="AU180" s="9" t="inlineStr">
        <is>
          <t>NA</t>
        </is>
      </c>
      <c r="AV180" s="9" t="inlineStr">
        <is>
          <t>NA</t>
        </is>
      </c>
      <c r="AW180" s="9" t="inlineStr">
        <is>
          <t>NA</t>
        </is>
      </c>
      <c r="AX180" s="9" t="inlineStr">
        <is>
          <t>NA</t>
        </is>
      </c>
      <c r="AY180" s="9" t="inlineStr">
        <is>
          <t>NA</t>
        </is>
      </c>
      <c r="AZ180" s="9" t="inlineStr">
        <is>
          <t>NA</t>
        </is>
      </c>
      <c r="BA180" s="9" t="inlineStr">
        <is>
          <t>NA</t>
        </is>
      </c>
      <c r="BB180" s="9" t="inlineStr">
        <is>
          <t>NA</t>
        </is>
      </c>
      <c r="BC180" s="9" t="inlineStr">
        <is>
          <t>NA</t>
        </is>
      </c>
      <c r="BD180" s="9" t="inlineStr">
        <is>
          <t>immune_cell_transcriptome</t>
        </is>
      </c>
      <c r="BE180" s="9" t="inlineStr">
        <is>
          <t>NA</t>
        </is>
      </c>
    </row>
    <row r="181">
      <c r="A181" s="9" t="inlineStr">
        <is>
          <t>M-R61-011</t>
        </is>
      </c>
      <c r="B181" s="9" t="inlineStr">
        <is>
          <t>PILOT-R61</t>
        </is>
      </c>
      <c r="C181" s="9" t="inlineStr">
        <is>
          <t>S-R61-1</t>
        </is>
      </c>
      <c r="D181" s="9" t="inlineStr">
        <is>
          <t>C-R61-1</t>
        </is>
      </c>
      <c r="E181" s="9" t="inlineStr">
        <is>
          <t>SS-R61-01; SS-R61-02</t>
        </is>
      </c>
      <c r="F181" s="9" t="inlineStr">
        <is>
          <t>CDK11A</t>
        </is>
      </c>
      <c r="G181" s="9" t="inlineStr">
        <is>
          <t>CDK11A</t>
        </is>
      </c>
      <c r="H181" s="9" t="inlineStr">
        <is>
          <t>NR</t>
        </is>
      </c>
      <c r="I181" s="9" t="inlineStr">
        <is>
          <t>RNA_mRNA</t>
        </is>
      </c>
      <c r="J181" s="9" t="inlineStr">
        <is>
          <t>Droplet scRNA-seq, cluster-resolved pseudobulk DESeq2 (Methods 2.5)</t>
        </is>
      </c>
      <c r="K181" s="9" t="inlineStr">
        <is>
          <t>single_omics</t>
        </is>
      </c>
      <c r="L181" s="9" t="inlineStr">
        <is>
          <t>Memory CD4+ T cells</t>
        </is>
      </c>
      <c r="M181" s="9" t="inlineStr">
        <is>
          <t>Benjamini-Hochberg adjusted p&lt;0.05 and |log2FC|&gt;0.58 (DESeq2)</t>
        </is>
      </c>
      <c r="N181" s="9" t="inlineStr">
        <is>
          <t>NR</t>
        </is>
      </c>
      <c r="O181" s="9" t="inlineStr">
        <is>
          <t>Post-run vs pre-run, paired, within Memory CD4+ T cells</t>
        </is>
      </c>
      <c r="P181" s="9" t="inlineStr">
        <is>
          <t>log2 fold change (DESeq2 Wald test)</t>
        </is>
      </c>
      <c r="Q181" s="9" t="inlineStr">
        <is>
          <t>-2.86</t>
        </is>
      </c>
      <c r="R181" s="9" t="inlineStr">
        <is>
          <t>log2 fold change</t>
        </is>
      </c>
      <c r="S181" s="9" t="inlineStr">
        <is>
          <t>Adjusted p&lt;0.05 (exact per-cell-type adjusted p value not individually tabulated in Table 1; only the log2FC values are given)</t>
        </is>
      </c>
      <c r="T181" s="9" t="inlineStr">
        <is>
          <t>Benjamini-Hochberg FDR correction within this cell-type cluster</t>
        </is>
      </c>
      <c r="U181" s="9" t="inlineStr">
        <is>
          <t>See assay-universe row M-R61-001</t>
        </is>
      </c>
      <c r="V181" s="9" t="inlineStr">
        <is>
          <t>Pseudobulk per donor (n=2) within this cell-type cluster</t>
        </is>
      </c>
      <c r="W181" s="9" t="inlineStr">
        <is>
          <t>NR</t>
        </is>
      </c>
      <c r="X181" s="9" t="inlineStr">
        <is>
          <t>NA (reported as statistically significant in this cell type)</t>
        </is>
      </c>
      <c r="Y181" s="9" t="inlineStr">
        <is>
          <t>decrease</t>
        </is>
      </c>
      <c r="Z181" s="13" t="inlineStr">
        <is>
          <t>NA</t>
        </is>
      </c>
      <c r="AA181" s="9" t="inlineStr">
        <is>
          <t>Transcribed exactly from Table 1 (p.5); '-' cells for this gene in other cell types indicate non-significance after multiple-testing correction, not a zero effect.</t>
        </is>
      </c>
      <c r="AB181" s="9" t="inlineStr">
        <is>
          <t>p.5 Table 1 || {"_confidence": "high", "_locators": {"effect_value": "p.5 Table 1", "marker_family": "p.5 Table 1", "result_direction": "p.5 Table 1"}}</t>
        </is>
      </c>
      <c r="AC181" s="9" t="inlineStr">
        <is>
          <t>named_immune_candidate</t>
        </is>
      </c>
      <c r="AD181" s="9" t="inlineStr">
        <is>
          <t>AU-R61-scRNAseq-clusterDEA</t>
        </is>
      </c>
      <c r="AE181" s="9" t="inlineStr">
        <is>
          <t>NA</t>
        </is>
      </c>
      <c r="AF181" s="13" t="inlineStr">
        <is>
          <t>NA</t>
        </is>
      </c>
      <c r="AG181" s="9" t="inlineStr">
        <is>
          <t>NA</t>
        </is>
      </c>
      <c r="AH181" s="9" t="inlineStr">
        <is>
          <t>NA</t>
        </is>
      </c>
      <c r="AI181" s="13" t="inlineStr">
        <is>
          <t>NA</t>
        </is>
      </c>
      <c r="AJ181" s="9" t="inlineStr">
        <is>
          <t>NA</t>
        </is>
      </c>
      <c r="AK181" s="9" t="n"/>
      <c r="AL181" s="9" t="inlineStr">
        <is>
          <t>author_reported_feature_set</t>
        </is>
      </c>
      <c r="AM181" s="9" t="inlineStr">
        <is>
          <t>original_methods</t>
        </is>
      </c>
      <c r="AN181" s="9" t="inlineStr">
        <is>
          <t>stated_in_original_aims_or_methods_no_registration_required</t>
        </is>
      </c>
      <c r="AO181" s="9" t="inlineStr">
        <is>
          <t>Gene is part of the pre-specified whole-transcriptome DEA pipeline (Methods 2.5); named because it passed the paper's own significance filter and was tabulated in Table 1.</t>
        </is>
      </c>
      <c r="AP181" s="9" t="inlineStr">
        <is>
          <t>p.5 Table 1</t>
        </is>
      </c>
      <c r="AQ181" s="9" t="inlineStr">
        <is>
          <t>accessible</t>
        </is>
      </c>
      <c r="AR181" s="9" t="inlineStr">
        <is>
          <t>R61_supp_SMS-35-e70018-s001.xlsx Table_S4 (cross-method overlap check)</t>
        </is>
      </c>
      <c r="AS181" s="9" t="inlineStr">
        <is>
          <t>reported_significant</t>
        </is>
      </c>
      <c r="AT181" s="9" t="inlineStr">
        <is>
          <t>reported_main_text_or_table</t>
        </is>
      </c>
      <c r="AU181" s="9" t="inlineStr">
        <is>
          <t>NA</t>
        </is>
      </c>
      <c r="AV181" s="9" t="inlineStr">
        <is>
          <t>NA</t>
        </is>
      </c>
      <c r="AW181" s="9" t="inlineStr">
        <is>
          <t>NA</t>
        </is>
      </c>
      <c r="AX181" s="9" t="inlineStr">
        <is>
          <t>NA</t>
        </is>
      </c>
      <c r="AY181" s="9" t="inlineStr">
        <is>
          <t>NA</t>
        </is>
      </c>
      <c r="AZ181" s="9" t="inlineStr">
        <is>
          <t>NA</t>
        </is>
      </c>
      <c r="BA181" s="9" t="inlineStr">
        <is>
          <t>NA</t>
        </is>
      </c>
      <c r="BB181" s="9" t="inlineStr">
        <is>
          <t>NA</t>
        </is>
      </c>
      <c r="BC181" s="9" t="inlineStr">
        <is>
          <t>NA</t>
        </is>
      </c>
      <c r="BD181" s="9" t="inlineStr">
        <is>
          <t>immune_cell_transcriptome</t>
        </is>
      </c>
      <c r="BE181" s="9" t="inlineStr">
        <is>
          <t>NA</t>
        </is>
      </c>
    </row>
    <row r="182">
      <c r="A182" s="9" t="inlineStr">
        <is>
          <t>M-R61-012</t>
        </is>
      </c>
      <c r="B182" s="9" t="inlineStr">
        <is>
          <t>PILOT-R61</t>
        </is>
      </c>
      <c r="C182" s="9" t="inlineStr">
        <is>
          <t>S-R61-1</t>
        </is>
      </c>
      <c r="D182" s="9" t="inlineStr">
        <is>
          <t>C-R61-1</t>
        </is>
      </c>
      <c r="E182" s="9" t="inlineStr">
        <is>
          <t>SS-R61-01; SS-R61-02</t>
        </is>
      </c>
      <c r="F182" s="9" t="inlineStr">
        <is>
          <t>CDK11A</t>
        </is>
      </c>
      <c r="G182" s="9" t="inlineStr">
        <is>
          <t>CDK11A</t>
        </is>
      </c>
      <c r="H182" s="9" t="inlineStr">
        <is>
          <t>NR</t>
        </is>
      </c>
      <c r="I182" s="9" t="inlineStr">
        <is>
          <t>RNA_mRNA</t>
        </is>
      </c>
      <c r="J182" s="9" t="inlineStr">
        <is>
          <t>Droplet scRNA-seq, cluster-resolved pseudobulk DESeq2 (Methods 2.5)</t>
        </is>
      </c>
      <c r="K182" s="9" t="inlineStr">
        <is>
          <t>single_omics</t>
        </is>
      </c>
      <c r="L182" s="9" t="inlineStr">
        <is>
          <t>Naive B cells</t>
        </is>
      </c>
      <c r="M182" s="9" t="inlineStr">
        <is>
          <t>Benjamini-Hochberg adjusted p&lt;0.05 and |log2FC|&gt;0.58 (DESeq2)</t>
        </is>
      </c>
      <c r="N182" s="9" t="inlineStr">
        <is>
          <t>NR</t>
        </is>
      </c>
      <c r="O182" s="9" t="inlineStr">
        <is>
          <t>Post-run vs pre-run, paired, within Naive B cells</t>
        </is>
      </c>
      <c r="P182" s="9" t="inlineStr">
        <is>
          <t>log2 fold change (DESeq2 Wald test)</t>
        </is>
      </c>
      <c r="Q182" s="9" t="inlineStr">
        <is>
          <t>-3.41</t>
        </is>
      </c>
      <c r="R182" s="9" t="inlineStr">
        <is>
          <t>log2 fold change</t>
        </is>
      </c>
      <c r="S182" s="9" t="inlineStr">
        <is>
          <t>Adjusted p&lt;0.05 (exact per-cell-type adjusted p value not individually tabulated in Table 1; only the log2FC values are given)</t>
        </is>
      </c>
      <c r="T182" s="9" t="inlineStr">
        <is>
          <t>Benjamini-Hochberg FDR correction within this cell-type cluster</t>
        </is>
      </c>
      <c r="U182" s="9" t="inlineStr">
        <is>
          <t>See assay-universe row M-R61-001</t>
        </is>
      </c>
      <c r="V182" s="9" t="inlineStr">
        <is>
          <t>Pseudobulk per donor (n=2) within this cell-type cluster</t>
        </is>
      </c>
      <c r="W182" s="9" t="inlineStr">
        <is>
          <t>NR</t>
        </is>
      </c>
      <c r="X182" s="9" t="inlineStr">
        <is>
          <t>NA (reported as statistically significant in this cell type)</t>
        </is>
      </c>
      <c r="Y182" s="9" t="inlineStr">
        <is>
          <t>decrease</t>
        </is>
      </c>
      <c r="Z182" s="13" t="inlineStr">
        <is>
          <t>NA</t>
        </is>
      </c>
      <c r="AA182" s="9" t="inlineStr">
        <is>
          <t>Transcribed exactly from Table 1 (p.5); '-' cells for this gene in other cell types indicate non-significance after multiple-testing correction, not a zero effect.</t>
        </is>
      </c>
      <c r="AB182" s="9" t="inlineStr">
        <is>
          <t>p.5 Table 1 || {"_confidence": "high", "_locators": {"effect_value": "p.5 Table 1", "marker_family": "p.5 Table 1", "result_direction": "p.5 Table 1"}}</t>
        </is>
      </c>
      <c r="AC182" s="9" t="inlineStr">
        <is>
          <t>named_immune_candidate</t>
        </is>
      </c>
      <c r="AD182" s="9" t="inlineStr">
        <is>
          <t>AU-R61-scRNAseq-clusterDEA</t>
        </is>
      </c>
      <c r="AE182" s="9" t="inlineStr">
        <is>
          <t>NA</t>
        </is>
      </c>
      <c r="AF182" s="13" t="inlineStr">
        <is>
          <t>NA</t>
        </is>
      </c>
      <c r="AG182" s="9" t="inlineStr">
        <is>
          <t>NA</t>
        </is>
      </c>
      <c r="AH182" s="9" t="inlineStr">
        <is>
          <t>NA</t>
        </is>
      </c>
      <c r="AI182" s="13" t="inlineStr">
        <is>
          <t>NA</t>
        </is>
      </c>
      <c r="AJ182" s="9" t="inlineStr">
        <is>
          <t>NA</t>
        </is>
      </c>
      <c r="AK182" s="9" t="n"/>
      <c r="AL182" s="9" t="inlineStr">
        <is>
          <t>author_reported_feature_set</t>
        </is>
      </c>
      <c r="AM182" s="9" t="inlineStr">
        <is>
          <t>original_methods</t>
        </is>
      </c>
      <c r="AN182" s="9" t="inlineStr">
        <is>
          <t>stated_in_original_aims_or_methods_no_registration_required</t>
        </is>
      </c>
      <c r="AO182" s="9" t="inlineStr">
        <is>
          <t>Gene is part of the pre-specified whole-transcriptome DEA pipeline (Methods 2.5); named because it passed the paper's own significance filter and was tabulated in Table 1.</t>
        </is>
      </c>
      <c r="AP182" s="9" t="inlineStr">
        <is>
          <t>p.5 Table 1</t>
        </is>
      </c>
      <c r="AQ182" s="9" t="inlineStr">
        <is>
          <t>accessible</t>
        </is>
      </c>
      <c r="AR182" s="9" t="inlineStr">
        <is>
          <t>R61_supp_SMS-35-e70018-s001.xlsx Table_S4 (cross-method overlap check)</t>
        </is>
      </c>
      <c r="AS182" s="9" t="inlineStr">
        <is>
          <t>reported_significant</t>
        </is>
      </c>
      <c r="AT182" s="9" t="inlineStr">
        <is>
          <t>reported_main_text_or_table</t>
        </is>
      </c>
      <c r="AU182" s="9" t="inlineStr">
        <is>
          <t>NA</t>
        </is>
      </c>
      <c r="AV182" s="9" t="inlineStr">
        <is>
          <t>NA</t>
        </is>
      </c>
      <c r="AW182" s="9" t="inlineStr">
        <is>
          <t>NA</t>
        </is>
      </c>
      <c r="AX182" s="9" t="inlineStr">
        <is>
          <t>NA</t>
        </is>
      </c>
      <c r="AY182" s="9" t="inlineStr">
        <is>
          <t>NA</t>
        </is>
      </c>
      <c r="AZ182" s="9" t="inlineStr">
        <is>
          <t>NA</t>
        </is>
      </c>
      <c r="BA182" s="9" t="inlineStr">
        <is>
          <t>NA</t>
        </is>
      </c>
      <c r="BB182" s="9" t="inlineStr">
        <is>
          <t>NA</t>
        </is>
      </c>
      <c r="BC182" s="9" t="inlineStr">
        <is>
          <t>NA</t>
        </is>
      </c>
      <c r="BD182" s="9" t="inlineStr">
        <is>
          <t>immune_cell_transcriptome</t>
        </is>
      </c>
      <c r="BE182" s="9" t="inlineStr">
        <is>
          <t>NA</t>
        </is>
      </c>
    </row>
    <row r="183">
      <c r="A183" s="9" t="inlineStr">
        <is>
          <t>M-R61-013</t>
        </is>
      </c>
      <c r="B183" s="9" t="inlineStr">
        <is>
          <t>PILOT-R61</t>
        </is>
      </c>
      <c r="C183" s="9" t="inlineStr">
        <is>
          <t>S-R61-1</t>
        </is>
      </c>
      <c r="D183" s="9" t="inlineStr">
        <is>
          <t>C-R61-1</t>
        </is>
      </c>
      <c r="E183" s="9" t="inlineStr">
        <is>
          <t>SS-R61-01; SS-R61-02</t>
        </is>
      </c>
      <c r="F183" s="9" t="inlineStr">
        <is>
          <t>CDK11A</t>
        </is>
      </c>
      <c r="G183" s="9" t="inlineStr">
        <is>
          <t>CDK11A</t>
        </is>
      </c>
      <c r="H183" s="9" t="inlineStr">
        <is>
          <t>NR</t>
        </is>
      </c>
      <c r="I183" s="9" t="inlineStr">
        <is>
          <t>RNA_mRNA</t>
        </is>
      </c>
      <c r="J183" s="9" t="inlineStr">
        <is>
          <t>Droplet scRNA-seq, cluster-resolved pseudobulk DESeq2 (Methods 2.5)</t>
        </is>
      </c>
      <c r="K183" s="9" t="inlineStr">
        <is>
          <t>single_omics</t>
        </is>
      </c>
      <c r="L183" s="9" t="inlineStr">
        <is>
          <t>Natural killer cells</t>
        </is>
      </c>
      <c r="M183" s="9" t="inlineStr">
        <is>
          <t>Benjamini-Hochberg adjusted p&lt;0.05 and |log2FC|&gt;0.58 (DESeq2)</t>
        </is>
      </c>
      <c r="N183" s="9" t="inlineStr">
        <is>
          <t>NR</t>
        </is>
      </c>
      <c r="O183" s="9" t="inlineStr">
        <is>
          <t>Post-run vs pre-run, paired, within Natural killer cells</t>
        </is>
      </c>
      <c r="P183" s="9" t="inlineStr">
        <is>
          <t>log2 fold change (DESeq2 Wald test)</t>
        </is>
      </c>
      <c r="Q183" s="9" t="inlineStr">
        <is>
          <t>-2.73</t>
        </is>
      </c>
      <c r="R183" s="9" t="inlineStr">
        <is>
          <t>log2 fold change</t>
        </is>
      </c>
      <c r="S183" s="9" t="inlineStr">
        <is>
          <t>Adjusted p&lt;0.05 (exact per-cell-type adjusted p value not individually tabulated in Table 1; only the log2FC values are given)</t>
        </is>
      </c>
      <c r="T183" s="9" t="inlineStr">
        <is>
          <t>Benjamini-Hochberg FDR correction within this cell-type cluster</t>
        </is>
      </c>
      <c r="U183" s="9" t="inlineStr">
        <is>
          <t>See assay-universe row M-R61-001</t>
        </is>
      </c>
      <c r="V183" s="9" t="inlineStr">
        <is>
          <t>Pseudobulk per donor (n=2) within this cell-type cluster</t>
        </is>
      </c>
      <c r="W183" s="9" t="inlineStr">
        <is>
          <t>NR</t>
        </is>
      </c>
      <c r="X183" s="9" t="inlineStr">
        <is>
          <t>NA (reported as statistically significant in this cell type)</t>
        </is>
      </c>
      <c r="Y183" s="9" t="inlineStr">
        <is>
          <t>decrease</t>
        </is>
      </c>
      <c r="Z183" s="13" t="inlineStr">
        <is>
          <t>NA</t>
        </is>
      </c>
      <c r="AA183" s="9" t="inlineStr">
        <is>
          <t>Transcribed exactly from Table 1 (p.5); '-' cells for this gene in other cell types indicate non-significance after multiple-testing correction, not a zero effect.</t>
        </is>
      </c>
      <c r="AB183" s="9" t="inlineStr">
        <is>
          <t>p.5 Table 1 || {"_confidence": "high", "_locators": {"effect_value": "p.5 Table 1", "marker_family": "p.5 Table 1", "result_direction": "p.5 Table 1"}}</t>
        </is>
      </c>
      <c r="AC183" s="9" t="inlineStr">
        <is>
          <t>named_immune_candidate</t>
        </is>
      </c>
      <c r="AD183" s="9" t="inlineStr">
        <is>
          <t>AU-R61-scRNAseq-clusterDEA</t>
        </is>
      </c>
      <c r="AE183" s="9" t="inlineStr">
        <is>
          <t>NA</t>
        </is>
      </c>
      <c r="AF183" s="13" t="inlineStr">
        <is>
          <t>NA</t>
        </is>
      </c>
      <c r="AG183" s="9" t="inlineStr">
        <is>
          <t>NA</t>
        </is>
      </c>
      <c r="AH183" s="9" t="inlineStr">
        <is>
          <t>NA</t>
        </is>
      </c>
      <c r="AI183" s="13" t="inlineStr">
        <is>
          <t>NA</t>
        </is>
      </c>
      <c r="AJ183" s="9" t="inlineStr">
        <is>
          <t>NA</t>
        </is>
      </c>
      <c r="AK183" s="9" t="n"/>
      <c r="AL183" s="9" t="inlineStr">
        <is>
          <t>author_reported_feature_set</t>
        </is>
      </c>
      <c r="AM183" s="9" t="inlineStr">
        <is>
          <t>original_methods</t>
        </is>
      </c>
      <c r="AN183" s="9" t="inlineStr">
        <is>
          <t>stated_in_original_aims_or_methods_no_registration_required</t>
        </is>
      </c>
      <c r="AO183" s="9" t="inlineStr">
        <is>
          <t>Gene is part of the pre-specified whole-transcriptome DEA pipeline (Methods 2.5); named because it passed the paper's own significance filter and was tabulated in Table 1.</t>
        </is>
      </c>
      <c r="AP183" s="9" t="inlineStr">
        <is>
          <t>p.5 Table 1</t>
        </is>
      </c>
      <c r="AQ183" s="9" t="inlineStr">
        <is>
          <t>accessible</t>
        </is>
      </c>
      <c r="AR183" s="9" t="inlineStr">
        <is>
          <t>R61_supp_SMS-35-e70018-s001.xlsx Table_S4 (cross-method overlap check)</t>
        </is>
      </c>
      <c r="AS183" s="9" t="inlineStr">
        <is>
          <t>reported_significant</t>
        </is>
      </c>
      <c r="AT183" s="9" t="inlineStr">
        <is>
          <t>reported_main_text_or_table</t>
        </is>
      </c>
      <c r="AU183" s="9" t="inlineStr">
        <is>
          <t>NA</t>
        </is>
      </c>
      <c r="AV183" s="9" t="inlineStr">
        <is>
          <t>NA</t>
        </is>
      </c>
      <c r="AW183" s="9" t="inlineStr">
        <is>
          <t>NA</t>
        </is>
      </c>
      <c r="AX183" s="9" t="inlineStr">
        <is>
          <t>NA</t>
        </is>
      </c>
      <c r="AY183" s="9" t="inlineStr">
        <is>
          <t>NA</t>
        </is>
      </c>
      <c r="AZ183" s="9" t="inlineStr">
        <is>
          <t>NA</t>
        </is>
      </c>
      <c r="BA183" s="9" t="inlineStr">
        <is>
          <t>NA</t>
        </is>
      </c>
      <c r="BB183" s="9" t="inlineStr">
        <is>
          <t>NA</t>
        </is>
      </c>
      <c r="BC183" s="9" t="inlineStr">
        <is>
          <t>NA</t>
        </is>
      </c>
      <c r="BD183" s="9" t="inlineStr">
        <is>
          <t>immune_cell_transcriptome</t>
        </is>
      </c>
      <c r="BE183" s="9" t="inlineStr">
        <is>
          <t>NA</t>
        </is>
      </c>
    </row>
    <row r="184">
      <c r="A184" s="9" t="inlineStr">
        <is>
          <t>M-R61-014</t>
        </is>
      </c>
      <c r="B184" s="9" t="inlineStr">
        <is>
          <t>PILOT-R61</t>
        </is>
      </c>
      <c r="C184" s="9" t="inlineStr">
        <is>
          <t>S-R61-1</t>
        </is>
      </c>
      <c r="D184" s="9" t="inlineStr">
        <is>
          <t>C-R61-1</t>
        </is>
      </c>
      <c r="E184" s="9" t="inlineStr">
        <is>
          <t>SS-R61-01; SS-R61-02</t>
        </is>
      </c>
      <c r="F184" s="9" t="inlineStr">
        <is>
          <t>CDK11A</t>
        </is>
      </c>
      <c r="G184" s="9" t="inlineStr">
        <is>
          <t>CDK11A</t>
        </is>
      </c>
      <c r="H184" s="9" t="inlineStr">
        <is>
          <t>NR</t>
        </is>
      </c>
      <c r="I184" s="9" t="inlineStr">
        <is>
          <t>RNA_mRNA</t>
        </is>
      </c>
      <c r="J184" s="9" t="inlineStr">
        <is>
          <t>Droplet scRNA-seq, cluster-resolved pseudobulk DESeq2 (Methods 2.5)</t>
        </is>
      </c>
      <c r="K184" s="9" t="inlineStr">
        <is>
          <t>single_omics</t>
        </is>
      </c>
      <c r="L184" s="9" t="inlineStr">
        <is>
          <t>Unknown</t>
        </is>
      </c>
      <c r="M184" s="9" t="inlineStr">
        <is>
          <t>Benjamini-Hochberg adjusted p&lt;0.05 and |log2FC|&gt;0.58 (DESeq2)</t>
        </is>
      </c>
      <c r="N184" s="9" t="inlineStr">
        <is>
          <t>NR</t>
        </is>
      </c>
      <c r="O184" s="9" t="inlineStr">
        <is>
          <t>Post-run vs pre-run, paired, within Unknown</t>
        </is>
      </c>
      <c r="P184" s="9" t="inlineStr">
        <is>
          <t>log2 fold change (DESeq2 Wald test)</t>
        </is>
      </c>
      <c r="Q184" s="9" t="inlineStr">
        <is>
          <t>-3.20</t>
        </is>
      </c>
      <c r="R184" s="9" t="inlineStr">
        <is>
          <t>log2 fold change</t>
        </is>
      </c>
      <c r="S184" s="9" t="inlineStr">
        <is>
          <t>Adjusted p&lt;0.05 (exact per-cell-type adjusted p value not individually tabulated in Table 1; only the log2FC values are given)</t>
        </is>
      </c>
      <c r="T184" s="9" t="inlineStr">
        <is>
          <t>Benjamini-Hochberg FDR correction within this cell-type cluster</t>
        </is>
      </c>
      <c r="U184" s="9" t="inlineStr">
        <is>
          <t>See assay-universe row M-R61-001</t>
        </is>
      </c>
      <c r="V184" s="9" t="inlineStr">
        <is>
          <t>Pseudobulk per donor (n=2) within this cell-type cluster</t>
        </is>
      </c>
      <c r="W184" s="9" t="inlineStr">
        <is>
          <t>NR</t>
        </is>
      </c>
      <c r="X184" s="9" t="inlineStr">
        <is>
          <t>NA (reported as statistically significant in this cell type)</t>
        </is>
      </c>
      <c r="Y184" s="9" t="inlineStr">
        <is>
          <t>decrease</t>
        </is>
      </c>
      <c r="Z184" s="13" t="inlineStr">
        <is>
          <t>NA</t>
        </is>
      </c>
      <c r="AA184" s="9" t="inlineStr">
        <is>
          <t>Transcribed exactly from Table 1 (p.5); '-' cells for this gene in other cell types indicate non-significance after multiple-testing correction, not a zero effect.</t>
        </is>
      </c>
      <c r="AB184" s="9" t="inlineStr">
        <is>
          <t>p.5 Table 1 || {"_confidence": "high", "_locators": {"effect_value": "p.5 Table 1", "marker_family": "p.5 Table 1", "result_direction": "p.5 Table 1"}}</t>
        </is>
      </c>
      <c r="AC184" s="9" t="inlineStr">
        <is>
          <t>named_immune_candidate</t>
        </is>
      </c>
      <c r="AD184" s="9" t="inlineStr">
        <is>
          <t>AU-R61-scRNAseq-clusterDEA</t>
        </is>
      </c>
      <c r="AE184" s="9" t="inlineStr">
        <is>
          <t>NA</t>
        </is>
      </c>
      <c r="AF184" s="13" t="inlineStr">
        <is>
          <t>NA</t>
        </is>
      </c>
      <c r="AG184" s="9" t="inlineStr">
        <is>
          <t>NA</t>
        </is>
      </c>
      <c r="AH184" s="9" t="inlineStr">
        <is>
          <t>NA</t>
        </is>
      </c>
      <c r="AI184" s="13" t="inlineStr">
        <is>
          <t>NA</t>
        </is>
      </c>
      <c r="AJ184" s="9" t="inlineStr">
        <is>
          <t>NA</t>
        </is>
      </c>
      <c r="AK184" s="9" t="n"/>
      <c r="AL184" s="9" t="inlineStr">
        <is>
          <t>author_reported_feature_set</t>
        </is>
      </c>
      <c r="AM184" s="9" t="inlineStr">
        <is>
          <t>original_methods</t>
        </is>
      </c>
      <c r="AN184" s="9" t="inlineStr">
        <is>
          <t>stated_in_original_aims_or_methods_no_registration_required</t>
        </is>
      </c>
      <c r="AO184" s="9" t="inlineStr">
        <is>
          <t>Gene is part of the pre-specified whole-transcriptome DEA pipeline (Methods 2.5); named because it passed the paper's own significance filter and was tabulated in Table 1.</t>
        </is>
      </c>
      <c r="AP184" s="9" t="inlineStr">
        <is>
          <t>p.5 Table 1</t>
        </is>
      </c>
      <c r="AQ184" s="9" t="inlineStr">
        <is>
          <t>accessible</t>
        </is>
      </c>
      <c r="AR184" s="9" t="inlineStr">
        <is>
          <t>R61_supp_SMS-35-e70018-s001.xlsx Table_S4 (cross-method overlap check)</t>
        </is>
      </c>
      <c r="AS184" s="9" t="inlineStr">
        <is>
          <t>reported_significant</t>
        </is>
      </c>
      <c r="AT184" s="9" t="inlineStr">
        <is>
          <t>reported_main_text_or_table</t>
        </is>
      </c>
      <c r="AU184" s="9" t="inlineStr">
        <is>
          <t>NA</t>
        </is>
      </c>
      <c r="AV184" s="9" t="inlineStr">
        <is>
          <t>NA</t>
        </is>
      </c>
      <c r="AW184" s="9" t="inlineStr">
        <is>
          <t>NA</t>
        </is>
      </c>
      <c r="AX184" s="9" t="inlineStr">
        <is>
          <t>NA</t>
        </is>
      </c>
      <c r="AY184" s="9" t="inlineStr">
        <is>
          <t>NA</t>
        </is>
      </c>
      <c r="AZ184" s="9" t="inlineStr">
        <is>
          <t>NA</t>
        </is>
      </c>
      <c r="BA184" s="9" t="inlineStr">
        <is>
          <t>NA</t>
        </is>
      </c>
      <c r="BB184" s="9" t="inlineStr">
        <is>
          <t>NA</t>
        </is>
      </c>
      <c r="BC184" s="9" t="inlineStr">
        <is>
          <t>NA</t>
        </is>
      </c>
      <c r="BD184" s="9" t="inlineStr">
        <is>
          <t>immune_cell_transcriptome</t>
        </is>
      </c>
      <c r="BE184" s="9" t="inlineStr">
        <is>
          <t>NA</t>
        </is>
      </c>
    </row>
    <row r="185">
      <c r="A185" s="9" t="inlineStr">
        <is>
          <t>M-R61-015</t>
        </is>
      </c>
      <c r="B185" s="9" t="inlineStr">
        <is>
          <t>PILOT-R61</t>
        </is>
      </c>
      <c r="C185" s="9" t="inlineStr">
        <is>
          <t>S-R61-1</t>
        </is>
      </c>
      <c r="D185" s="9" t="inlineStr">
        <is>
          <t>C-R61-1</t>
        </is>
      </c>
      <c r="E185" s="9" t="inlineStr">
        <is>
          <t>SS-R61-01; SS-R61-02</t>
        </is>
      </c>
      <c r="F185" s="9" t="inlineStr">
        <is>
          <t>CXCL2</t>
        </is>
      </c>
      <c r="G185" s="9" t="inlineStr">
        <is>
          <t>CXCL2</t>
        </is>
      </c>
      <c r="H185" s="9" t="inlineStr">
        <is>
          <t>NR</t>
        </is>
      </c>
      <c r="I185" s="9" t="inlineStr">
        <is>
          <t>RNA_mRNA</t>
        </is>
      </c>
      <c r="J185" s="9" t="inlineStr">
        <is>
          <t>Droplet scRNA-seq, cluster-resolved pseudobulk DESeq2 (Methods 2.5)</t>
        </is>
      </c>
      <c r="K185" s="9" t="inlineStr">
        <is>
          <t>single_omics</t>
        </is>
      </c>
      <c r="L185" s="9" t="inlineStr">
        <is>
          <t>Classical Monocytes</t>
        </is>
      </c>
      <c r="M185" s="9" t="inlineStr">
        <is>
          <t>Benjamini-Hochberg adjusted p&lt;0.05 and |log2FC|&gt;0.58 (DESeq2)</t>
        </is>
      </c>
      <c r="N185" s="9" t="inlineStr">
        <is>
          <t>NR</t>
        </is>
      </c>
      <c r="O185" s="9" t="inlineStr">
        <is>
          <t>Post-run vs pre-run, paired, within Classical Monocytes</t>
        </is>
      </c>
      <c r="P185" s="9" t="inlineStr">
        <is>
          <t>log2 fold change (DESeq2 Wald test)</t>
        </is>
      </c>
      <c r="Q185" s="9" t="inlineStr">
        <is>
          <t>-1.12</t>
        </is>
      </c>
      <c r="R185" s="9" t="inlineStr">
        <is>
          <t>log2 fold change</t>
        </is>
      </c>
      <c r="S185" s="9" t="inlineStr">
        <is>
          <t>Adjusted p&lt;0.05 (exact per-cell-type adjusted p value not individually tabulated in Table 1; only the log2FC values are given)</t>
        </is>
      </c>
      <c r="T185" s="9" t="inlineStr">
        <is>
          <t>Benjamini-Hochberg FDR correction within this cell-type cluster</t>
        </is>
      </c>
      <c r="U185" s="9" t="inlineStr">
        <is>
          <t>See assay-universe row M-R61-001</t>
        </is>
      </c>
      <c r="V185" s="9" t="inlineStr">
        <is>
          <t>Pseudobulk per donor (n=2) within this cell-type cluster</t>
        </is>
      </c>
      <c r="W185" s="9" t="inlineStr">
        <is>
          <t>NR</t>
        </is>
      </c>
      <c r="X185" s="9" t="inlineStr">
        <is>
          <t>NA (reported as statistically significant in this cell type)</t>
        </is>
      </c>
      <c r="Y185" s="9" t="inlineStr">
        <is>
          <t>decrease</t>
        </is>
      </c>
      <c r="Z185" s="13" t="inlineStr">
        <is>
          <t>NA</t>
        </is>
      </c>
      <c r="AA185" s="9" t="inlineStr">
        <is>
          <t>Transcribed exactly from Table 1 (p.5); '-' cells for this gene in other cell types indicate non-significance after multiple-testing correction, not a zero effect.</t>
        </is>
      </c>
      <c r="AB185" s="9" t="inlineStr">
        <is>
          <t>p.5 Table 1 || {"_confidence": "high", "_locators": {"effect_value": "p.5 Table 1", "marker_family": "p.5 Table 1", "result_direction": "p.5 Table 1"}}</t>
        </is>
      </c>
      <c r="AC185" s="9" t="inlineStr">
        <is>
          <t>named_immune_candidate</t>
        </is>
      </c>
      <c r="AD185" s="9" t="inlineStr">
        <is>
          <t>AU-R61-scRNAseq-clusterDEA</t>
        </is>
      </c>
      <c r="AE185" s="9" t="inlineStr">
        <is>
          <t>NA</t>
        </is>
      </c>
      <c r="AF185" s="13" t="inlineStr">
        <is>
          <t>NA</t>
        </is>
      </c>
      <c r="AG185" s="9" t="inlineStr">
        <is>
          <t>NA</t>
        </is>
      </c>
      <c r="AH185" s="9" t="inlineStr">
        <is>
          <t>NA</t>
        </is>
      </c>
      <c r="AI185" s="13" t="inlineStr">
        <is>
          <t>NA</t>
        </is>
      </c>
      <c r="AJ185" s="9" t="inlineStr">
        <is>
          <t>NA</t>
        </is>
      </c>
      <c r="AK185" s="9" t="n"/>
      <c r="AL185" s="9" t="inlineStr">
        <is>
          <t>author_reported_feature_set</t>
        </is>
      </c>
      <c r="AM185" s="9" t="inlineStr">
        <is>
          <t>original_methods</t>
        </is>
      </c>
      <c r="AN185" s="9" t="inlineStr">
        <is>
          <t>stated_in_original_aims_or_methods_no_registration_required</t>
        </is>
      </c>
      <c r="AO185" s="9" t="inlineStr">
        <is>
          <t>Gene is part of the pre-specified whole-transcriptome DEA pipeline (Methods 2.5); named because it passed the paper's own significance filter and was tabulated in Table 1.</t>
        </is>
      </c>
      <c r="AP185" s="9" t="inlineStr">
        <is>
          <t>p.5 Table 1</t>
        </is>
      </c>
      <c r="AQ185" s="9" t="inlineStr">
        <is>
          <t>accessible</t>
        </is>
      </c>
      <c r="AR185" s="9" t="inlineStr">
        <is>
          <t>R61_supp_SMS-35-e70018-s001.xlsx Table_S4 (cross-method overlap check)</t>
        </is>
      </c>
      <c r="AS185" s="9" t="inlineStr">
        <is>
          <t>reported_significant</t>
        </is>
      </c>
      <c r="AT185" s="9" t="inlineStr">
        <is>
          <t>reported_main_text_or_table</t>
        </is>
      </c>
      <c r="AU185" s="9" t="inlineStr">
        <is>
          <t>NA</t>
        </is>
      </c>
      <c r="AV185" s="9" t="inlineStr">
        <is>
          <t>NA</t>
        </is>
      </c>
      <c r="AW185" s="9" t="inlineStr">
        <is>
          <t>NA</t>
        </is>
      </c>
      <c r="AX185" s="9" t="inlineStr">
        <is>
          <t>NA</t>
        </is>
      </c>
      <c r="AY185" s="9" t="inlineStr">
        <is>
          <t>NA</t>
        </is>
      </c>
      <c r="AZ185" s="9" t="inlineStr">
        <is>
          <t>NA</t>
        </is>
      </c>
      <c r="BA185" s="9" t="inlineStr">
        <is>
          <t>NA</t>
        </is>
      </c>
      <c r="BB185" s="9" t="inlineStr">
        <is>
          <t>NA</t>
        </is>
      </c>
      <c r="BC185" s="9" t="inlineStr">
        <is>
          <t>NA</t>
        </is>
      </c>
      <c r="BD185" s="9" t="inlineStr">
        <is>
          <t>cytokine_or_inflammatory_mediator</t>
        </is>
      </c>
      <c r="BE185" s="9" t="inlineStr">
        <is>
          <t>NA</t>
        </is>
      </c>
    </row>
    <row r="186">
      <c r="A186" s="9" t="inlineStr">
        <is>
          <t>M-R61-016</t>
        </is>
      </c>
      <c r="B186" s="9" t="inlineStr">
        <is>
          <t>PILOT-R61</t>
        </is>
      </c>
      <c r="C186" s="9" t="inlineStr">
        <is>
          <t>S-R61-1</t>
        </is>
      </c>
      <c r="D186" s="9" t="inlineStr">
        <is>
          <t>C-R61-1</t>
        </is>
      </c>
      <c r="E186" s="9" t="inlineStr">
        <is>
          <t>SS-R61-01; SS-R61-02</t>
        </is>
      </c>
      <c r="F186" s="9" t="inlineStr">
        <is>
          <t>CXCL8</t>
        </is>
      </c>
      <c r="G186" s="9" t="inlineStr">
        <is>
          <t>CXCL8</t>
        </is>
      </c>
      <c r="H186" s="9" t="inlineStr">
        <is>
          <t>NR</t>
        </is>
      </c>
      <c r="I186" s="9" t="inlineStr">
        <is>
          <t>RNA_mRNA</t>
        </is>
      </c>
      <c r="J186" s="9" t="inlineStr">
        <is>
          <t>Droplet scRNA-seq, cluster-resolved pseudobulk DESeq2 (Methods 2.5)</t>
        </is>
      </c>
      <c r="K186" s="9" t="inlineStr">
        <is>
          <t>single_omics</t>
        </is>
      </c>
      <c r="L186" s="9" t="inlineStr">
        <is>
          <t>Classical Monocytes</t>
        </is>
      </c>
      <c r="M186" s="9" t="inlineStr">
        <is>
          <t>Benjamini-Hochberg adjusted p&lt;0.05 and |log2FC|&gt;0.58 (DESeq2)</t>
        </is>
      </c>
      <c r="N186" s="9" t="inlineStr">
        <is>
          <t>NR</t>
        </is>
      </c>
      <c r="O186" s="9" t="inlineStr">
        <is>
          <t>Post-run vs pre-run, paired, within Classical Monocytes</t>
        </is>
      </c>
      <c r="P186" s="9" t="inlineStr">
        <is>
          <t>log2 fold change (DESeq2 Wald test)</t>
        </is>
      </c>
      <c r="Q186" s="9" t="inlineStr">
        <is>
          <t>-1.48</t>
        </is>
      </c>
      <c r="R186" s="9" t="inlineStr">
        <is>
          <t>log2 fold change</t>
        </is>
      </c>
      <c r="S186" s="9" t="inlineStr">
        <is>
          <t>Adjusted p&lt;0.05 (exact per-cell-type adjusted p value not individually tabulated in Table 1; only the log2FC values are given)</t>
        </is>
      </c>
      <c r="T186" s="9" t="inlineStr">
        <is>
          <t>Benjamini-Hochberg FDR correction within this cell-type cluster</t>
        </is>
      </c>
      <c r="U186" s="9" t="inlineStr">
        <is>
          <t>See assay-universe row M-R61-001</t>
        </is>
      </c>
      <c r="V186" s="9" t="inlineStr">
        <is>
          <t>Pseudobulk per donor (n=2) within this cell-type cluster</t>
        </is>
      </c>
      <c r="W186" s="9" t="inlineStr">
        <is>
          <t>NR</t>
        </is>
      </c>
      <c r="X186" s="9" t="inlineStr">
        <is>
          <t>NA (reported as statistically significant in this cell type)</t>
        </is>
      </c>
      <c r="Y186" s="9" t="inlineStr">
        <is>
          <t>decrease</t>
        </is>
      </c>
      <c r="Z186" s="13" t="inlineStr">
        <is>
          <t>NA</t>
        </is>
      </c>
      <c r="AA186" s="9" t="inlineStr">
        <is>
          <t>Transcribed exactly from Table 1 (p.5); '-' cells for this gene in other cell types indicate non-significance after multiple-testing correction, not a zero effect.</t>
        </is>
      </c>
      <c r="AB186" s="9" t="inlineStr">
        <is>
          <t>p.5 Table 1 || {"_confidence": "high", "_locators": {"effect_value": "p.5 Table 1", "marker_family": "p.5 Table 1", "result_direction": "p.5 Table 1"}}</t>
        </is>
      </c>
      <c r="AC186" s="9" t="inlineStr">
        <is>
          <t>named_immune_candidate</t>
        </is>
      </c>
      <c r="AD186" s="9" t="inlineStr">
        <is>
          <t>AU-R61-scRNAseq-clusterDEA</t>
        </is>
      </c>
      <c r="AE186" s="9" t="inlineStr">
        <is>
          <t>NA</t>
        </is>
      </c>
      <c r="AF186" s="13" t="inlineStr">
        <is>
          <t>NA</t>
        </is>
      </c>
      <c r="AG186" s="9" t="inlineStr">
        <is>
          <t>NA</t>
        </is>
      </c>
      <c r="AH186" s="9" t="inlineStr">
        <is>
          <t>NA</t>
        </is>
      </c>
      <c r="AI186" s="13" t="inlineStr">
        <is>
          <t>NA</t>
        </is>
      </c>
      <c r="AJ186" s="9" t="inlineStr">
        <is>
          <t>NA</t>
        </is>
      </c>
      <c r="AK186" s="9" t="n"/>
      <c r="AL186" s="9" t="inlineStr">
        <is>
          <t>author_reported_feature_set</t>
        </is>
      </c>
      <c r="AM186" s="9" t="inlineStr">
        <is>
          <t>original_methods</t>
        </is>
      </c>
      <c r="AN186" s="9" t="inlineStr">
        <is>
          <t>stated_in_original_aims_or_methods_no_registration_required</t>
        </is>
      </c>
      <c r="AO186" s="9" t="inlineStr">
        <is>
          <t>Gene is part of the pre-specified whole-transcriptome DEA pipeline (Methods 2.5); named because it passed the paper's own significance filter and was tabulated in Table 1.</t>
        </is>
      </c>
      <c r="AP186" s="9" t="inlineStr">
        <is>
          <t>p.5 Table 1</t>
        </is>
      </c>
      <c r="AQ186" s="9" t="inlineStr">
        <is>
          <t>accessible</t>
        </is>
      </c>
      <c r="AR186" s="9" t="inlineStr">
        <is>
          <t>R61_supp_SMS-35-e70018-s001.xlsx Table_S4 (cross-method overlap check)</t>
        </is>
      </c>
      <c r="AS186" s="9" t="inlineStr">
        <is>
          <t>reported_significant</t>
        </is>
      </c>
      <c r="AT186" s="9" t="inlineStr">
        <is>
          <t>reported_main_text_or_table</t>
        </is>
      </c>
      <c r="AU186" s="9" t="inlineStr">
        <is>
          <t>NA</t>
        </is>
      </c>
      <c r="AV186" s="9" t="inlineStr">
        <is>
          <t>NA</t>
        </is>
      </c>
      <c r="AW186" s="9" t="inlineStr">
        <is>
          <t>NA</t>
        </is>
      </c>
      <c r="AX186" s="9" t="inlineStr">
        <is>
          <t>NA</t>
        </is>
      </c>
      <c r="AY186" s="9" t="inlineStr">
        <is>
          <t>NA</t>
        </is>
      </c>
      <c r="AZ186" s="9" t="inlineStr">
        <is>
          <t>NA</t>
        </is>
      </c>
      <c r="BA186" s="9" t="inlineStr">
        <is>
          <t>NA</t>
        </is>
      </c>
      <c r="BB186" s="9" t="inlineStr">
        <is>
          <t>NA</t>
        </is>
      </c>
      <c r="BC186" s="9" t="inlineStr">
        <is>
          <t>NA</t>
        </is>
      </c>
      <c r="BD186" s="9" t="inlineStr">
        <is>
          <t>cytokine_or_inflammatory_mediator</t>
        </is>
      </c>
      <c r="BE186" s="9" t="inlineStr">
        <is>
          <t>NA</t>
        </is>
      </c>
    </row>
    <row r="187">
      <c r="A187" s="9" t="inlineStr">
        <is>
          <t>M-R61-017</t>
        </is>
      </c>
      <c r="B187" s="9" t="inlineStr">
        <is>
          <t>PILOT-R61</t>
        </is>
      </c>
      <c r="C187" s="9" t="inlineStr">
        <is>
          <t>S-R61-1</t>
        </is>
      </c>
      <c r="D187" s="9" t="inlineStr">
        <is>
          <t>C-R61-1</t>
        </is>
      </c>
      <c r="E187" s="9" t="inlineStr">
        <is>
          <t>SS-R61-01; SS-R61-02</t>
        </is>
      </c>
      <c r="F187" s="9" t="inlineStr">
        <is>
          <t>DNAI1</t>
        </is>
      </c>
      <c r="G187" s="9" t="inlineStr">
        <is>
          <t>DNAI1</t>
        </is>
      </c>
      <c r="H187" s="9" t="inlineStr">
        <is>
          <t>NR</t>
        </is>
      </c>
      <c r="I187" s="9" t="inlineStr">
        <is>
          <t>RNA_mRNA</t>
        </is>
      </c>
      <c r="J187" s="9" t="inlineStr">
        <is>
          <t>Droplet scRNA-seq, cluster-resolved pseudobulk DESeq2 (Methods 2.5)</t>
        </is>
      </c>
      <c r="K187" s="9" t="inlineStr">
        <is>
          <t>single_omics</t>
        </is>
      </c>
      <c r="L187" s="9" t="inlineStr">
        <is>
          <t>Classical Monocytes</t>
        </is>
      </c>
      <c r="M187" s="9" t="inlineStr">
        <is>
          <t>Benjamini-Hochberg adjusted p&lt;0.05 and |log2FC|&gt;0.58 (DESeq2)</t>
        </is>
      </c>
      <c r="N187" s="9" t="inlineStr">
        <is>
          <t>NR</t>
        </is>
      </c>
      <c r="O187" s="9" t="inlineStr">
        <is>
          <t>Post-run vs pre-run, paired, within Classical Monocytes</t>
        </is>
      </c>
      <c r="P187" s="9" t="inlineStr">
        <is>
          <t>log2 fold change (DESeq2 Wald test)</t>
        </is>
      </c>
      <c r="Q187" s="9" t="inlineStr">
        <is>
          <t>-3.62</t>
        </is>
      </c>
      <c r="R187" s="9" t="inlineStr">
        <is>
          <t>log2 fold change</t>
        </is>
      </c>
      <c r="S187" s="9" t="inlineStr">
        <is>
          <t>Adjusted p&lt;0.05 (exact per-cell-type adjusted p value not individually tabulated in Table 1; only the log2FC values are given)</t>
        </is>
      </c>
      <c r="T187" s="9" t="inlineStr">
        <is>
          <t>Benjamini-Hochberg FDR correction within this cell-type cluster</t>
        </is>
      </c>
      <c r="U187" s="9" t="inlineStr">
        <is>
          <t>See assay-universe row M-R61-001</t>
        </is>
      </c>
      <c r="V187" s="9" t="inlineStr">
        <is>
          <t>Pseudobulk per donor (n=2) within this cell-type cluster</t>
        </is>
      </c>
      <c r="W187" s="9" t="inlineStr">
        <is>
          <t>NR</t>
        </is>
      </c>
      <c r="X187" s="9" t="inlineStr">
        <is>
          <t>NA (reported as statistically significant in this cell type)</t>
        </is>
      </c>
      <c r="Y187" s="9" t="inlineStr">
        <is>
          <t>decrease</t>
        </is>
      </c>
      <c r="Z187" s="13" t="inlineStr">
        <is>
          <t>NA</t>
        </is>
      </c>
      <c r="AA187" s="9" t="inlineStr">
        <is>
          <t>Transcribed exactly from Table 1 (p.5); '-' cells for this gene in other cell types indicate non-significance after multiple-testing correction, not a zero effect.</t>
        </is>
      </c>
      <c r="AB187" s="9" t="inlineStr">
        <is>
          <t>p.5 Table 1 || {"_confidence": "high", "_locators": {"effect_value": "p.5 Table 1", "marker_family": "p.5 Table 1", "result_direction": "p.5 Table 1"}}</t>
        </is>
      </c>
      <c r="AC187" s="9" t="inlineStr">
        <is>
          <t>named_immune_candidate</t>
        </is>
      </c>
      <c r="AD187" s="9" t="inlineStr">
        <is>
          <t>AU-R61-scRNAseq-clusterDEA</t>
        </is>
      </c>
      <c r="AE187" s="9" t="inlineStr">
        <is>
          <t>NA</t>
        </is>
      </c>
      <c r="AF187" s="13" t="inlineStr">
        <is>
          <t>NA</t>
        </is>
      </c>
      <c r="AG187" s="9" t="inlineStr">
        <is>
          <t>NA</t>
        </is>
      </c>
      <c r="AH187" s="9" t="inlineStr">
        <is>
          <t>NA</t>
        </is>
      </c>
      <c r="AI187" s="13" t="inlineStr">
        <is>
          <t>NA</t>
        </is>
      </c>
      <c r="AJ187" s="9" t="inlineStr">
        <is>
          <t>NA</t>
        </is>
      </c>
      <c r="AK187" s="9" t="n"/>
      <c r="AL187" s="9" t="inlineStr">
        <is>
          <t>author_reported_feature_set</t>
        </is>
      </c>
      <c r="AM187" s="9" t="inlineStr">
        <is>
          <t>original_methods</t>
        </is>
      </c>
      <c r="AN187" s="9" t="inlineStr">
        <is>
          <t>stated_in_original_aims_or_methods_no_registration_required</t>
        </is>
      </c>
      <c r="AO187" s="9" t="inlineStr">
        <is>
          <t>Gene is part of the pre-specified whole-transcriptome DEA pipeline (Methods 2.5); named because it passed the paper's own significance filter and was tabulated in Table 1.</t>
        </is>
      </c>
      <c r="AP187" s="9" t="inlineStr">
        <is>
          <t>p.5 Table 1</t>
        </is>
      </c>
      <c r="AQ187" s="9" t="inlineStr">
        <is>
          <t>accessible</t>
        </is>
      </c>
      <c r="AR187" s="9" t="inlineStr">
        <is>
          <t>R61_supp_SMS-35-e70018-s001.xlsx Table_S4 (cross-method overlap check)</t>
        </is>
      </c>
      <c r="AS187" s="9" t="inlineStr">
        <is>
          <t>reported_significant</t>
        </is>
      </c>
      <c r="AT187" s="9" t="inlineStr">
        <is>
          <t>reported_main_text_or_table</t>
        </is>
      </c>
      <c r="AU187" s="9" t="inlineStr">
        <is>
          <t>NA</t>
        </is>
      </c>
      <c r="AV187" s="9" t="inlineStr">
        <is>
          <t>NA</t>
        </is>
      </c>
      <c r="AW187" s="9" t="inlineStr">
        <is>
          <t>NA</t>
        </is>
      </c>
      <c r="AX187" s="9" t="inlineStr">
        <is>
          <t>NA</t>
        </is>
      </c>
      <c r="AY187" s="9" t="inlineStr">
        <is>
          <t>NA</t>
        </is>
      </c>
      <c r="AZ187" s="9" t="inlineStr">
        <is>
          <t>NA</t>
        </is>
      </c>
      <c r="BA187" s="9" t="inlineStr">
        <is>
          <t>NA</t>
        </is>
      </c>
      <c r="BB187" s="9" t="inlineStr">
        <is>
          <t>NA</t>
        </is>
      </c>
      <c r="BC187" s="9" t="inlineStr">
        <is>
          <t>NA</t>
        </is>
      </c>
      <c r="BD187" s="9" t="inlineStr">
        <is>
          <t>immune_cell_transcriptome</t>
        </is>
      </c>
      <c r="BE187" s="9" t="inlineStr">
        <is>
          <t>NA</t>
        </is>
      </c>
    </row>
    <row r="188">
      <c r="A188" s="9" t="inlineStr">
        <is>
          <t>M-R61-018</t>
        </is>
      </c>
      <c r="B188" s="9" t="inlineStr">
        <is>
          <t>PILOT-R61</t>
        </is>
      </c>
      <c r="C188" s="9" t="inlineStr">
        <is>
          <t>S-R61-1</t>
        </is>
      </c>
      <c r="D188" s="9" t="inlineStr">
        <is>
          <t>C-R61-1</t>
        </is>
      </c>
      <c r="E188" s="9" t="inlineStr">
        <is>
          <t>SS-R61-01; SS-R61-02</t>
        </is>
      </c>
      <c r="F188" s="9" t="inlineStr">
        <is>
          <t>DNAI1</t>
        </is>
      </c>
      <c r="G188" s="9" t="inlineStr">
        <is>
          <t>DNAI1</t>
        </is>
      </c>
      <c r="H188" s="9" t="inlineStr">
        <is>
          <t>NR</t>
        </is>
      </c>
      <c r="I188" s="9" t="inlineStr">
        <is>
          <t>RNA_mRNA</t>
        </is>
      </c>
      <c r="J188" s="9" t="inlineStr">
        <is>
          <t>Droplet scRNA-seq, cluster-resolved pseudobulk DESeq2 (Methods 2.5)</t>
        </is>
      </c>
      <c r="K188" s="9" t="inlineStr">
        <is>
          <t>single_omics</t>
        </is>
      </c>
      <c r="L188" s="9" t="inlineStr">
        <is>
          <t>Natural killer cells</t>
        </is>
      </c>
      <c r="M188" s="9" t="inlineStr">
        <is>
          <t>Benjamini-Hochberg adjusted p&lt;0.05 and |log2FC|&gt;0.58 (DESeq2)</t>
        </is>
      </c>
      <c r="N188" s="9" t="inlineStr">
        <is>
          <t>NR</t>
        </is>
      </c>
      <c r="O188" s="9" t="inlineStr">
        <is>
          <t>Post-run vs pre-run, paired, within Natural killer cells</t>
        </is>
      </c>
      <c r="P188" s="9" t="inlineStr">
        <is>
          <t>log2 fold change (DESeq2 Wald test)</t>
        </is>
      </c>
      <c r="Q188" s="9" t="inlineStr">
        <is>
          <t>-2.71</t>
        </is>
      </c>
      <c r="R188" s="9" t="inlineStr">
        <is>
          <t>log2 fold change</t>
        </is>
      </c>
      <c r="S188" s="9" t="inlineStr">
        <is>
          <t>Adjusted p&lt;0.05 (exact per-cell-type adjusted p value not individually tabulated in Table 1; only the log2FC values are given)</t>
        </is>
      </c>
      <c r="T188" s="9" t="inlineStr">
        <is>
          <t>Benjamini-Hochberg FDR correction within this cell-type cluster</t>
        </is>
      </c>
      <c r="U188" s="9" t="inlineStr">
        <is>
          <t>See assay-universe row M-R61-001</t>
        </is>
      </c>
      <c r="V188" s="9" t="inlineStr">
        <is>
          <t>Pseudobulk per donor (n=2) within this cell-type cluster</t>
        </is>
      </c>
      <c r="W188" s="9" t="inlineStr">
        <is>
          <t>NR</t>
        </is>
      </c>
      <c r="X188" s="9" t="inlineStr">
        <is>
          <t>NA (reported as statistically significant in this cell type)</t>
        </is>
      </c>
      <c r="Y188" s="9" t="inlineStr">
        <is>
          <t>decrease</t>
        </is>
      </c>
      <c r="Z188" s="13" t="inlineStr">
        <is>
          <t>NA</t>
        </is>
      </c>
      <c r="AA188" s="9" t="inlineStr">
        <is>
          <t>Transcribed exactly from Table 1 (p.5); '-' cells for this gene in other cell types indicate non-significance after multiple-testing correction, not a zero effect.</t>
        </is>
      </c>
      <c r="AB188" s="9" t="inlineStr">
        <is>
          <t>p.5 Table 1 || {"_confidence": "high", "_locators": {"effect_value": "p.5 Table 1", "marker_family": "p.5 Table 1", "result_direction": "p.5 Table 1"}}</t>
        </is>
      </c>
      <c r="AC188" s="9" t="inlineStr">
        <is>
          <t>named_immune_candidate</t>
        </is>
      </c>
      <c r="AD188" s="9" t="inlineStr">
        <is>
          <t>AU-R61-scRNAseq-clusterDEA</t>
        </is>
      </c>
      <c r="AE188" s="9" t="inlineStr">
        <is>
          <t>NA</t>
        </is>
      </c>
      <c r="AF188" s="13" t="inlineStr">
        <is>
          <t>NA</t>
        </is>
      </c>
      <c r="AG188" s="9" t="inlineStr">
        <is>
          <t>NA</t>
        </is>
      </c>
      <c r="AH188" s="9" t="inlineStr">
        <is>
          <t>NA</t>
        </is>
      </c>
      <c r="AI188" s="13" t="inlineStr">
        <is>
          <t>NA</t>
        </is>
      </c>
      <c r="AJ188" s="9" t="inlineStr">
        <is>
          <t>NA</t>
        </is>
      </c>
      <c r="AK188" s="9" t="n"/>
      <c r="AL188" s="9" t="inlineStr">
        <is>
          <t>author_reported_feature_set</t>
        </is>
      </c>
      <c r="AM188" s="9" t="inlineStr">
        <is>
          <t>original_methods</t>
        </is>
      </c>
      <c r="AN188" s="9" t="inlineStr">
        <is>
          <t>stated_in_original_aims_or_methods_no_registration_required</t>
        </is>
      </c>
      <c r="AO188" s="9" t="inlineStr">
        <is>
          <t>Gene is part of the pre-specified whole-transcriptome DEA pipeline (Methods 2.5); named because it passed the paper's own significance filter and was tabulated in Table 1.</t>
        </is>
      </c>
      <c r="AP188" s="9" t="inlineStr">
        <is>
          <t>p.5 Table 1</t>
        </is>
      </c>
      <c r="AQ188" s="9" t="inlineStr">
        <is>
          <t>accessible</t>
        </is>
      </c>
      <c r="AR188" s="9" t="inlineStr">
        <is>
          <t>R61_supp_SMS-35-e70018-s001.xlsx Table_S4 (cross-method overlap check)</t>
        </is>
      </c>
      <c r="AS188" s="9" t="inlineStr">
        <is>
          <t>reported_significant</t>
        </is>
      </c>
      <c r="AT188" s="9" t="inlineStr">
        <is>
          <t>reported_main_text_or_table</t>
        </is>
      </c>
      <c r="AU188" s="9" t="inlineStr">
        <is>
          <t>NA</t>
        </is>
      </c>
      <c r="AV188" s="9" t="inlineStr">
        <is>
          <t>NA</t>
        </is>
      </c>
      <c r="AW188" s="9" t="inlineStr">
        <is>
          <t>NA</t>
        </is>
      </c>
      <c r="AX188" s="9" t="inlineStr">
        <is>
          <t>NA</t>
        </is>
      </c>
      <c r="AY188" s="9" t="inlineStr">
        <is>
          <t>NA</t>
        </is>
      </c>
      <c r="AZ188" s="9" t="inlineStr">
        <is>
          <t>NA</t>
        </is>
      </c>
      <c r="BA188" s="9" t="inlineStr">
        <is>
          <t>NA</t>
        </is>
      </c>
      <c r="BB188" s="9" t="inlineStr">
        <is>
          <t>NA</t>
        </is>
      </c>
      <c r="BC188" s="9" t="inlineStr">
        <is>
          <t>NA</t>
        </is>
      </c>
      <c r="BD188" s="9" t="inlineStr">
        <is>
          <t>immune_cell_transcriptome</t>
        </is>
      </c>
      <c r="BE188" s="9" t="inlineStr">
        <is>
          <t>NA</t>
        </is>
      </c>
    </row>
    <row r="189">
      <c r="A189" s="9" t="inlineStr">
        <is>
          <t>M-R61-019</t>
        </is>
      </c>
      <c r="B189" s="9" t="inlineStr">
        <is>
          <t>PILOT-R61</t>
        </is>
      </c>
      <c r="C189" s="9" t="inlineStr">
        <is>
          <t>S-R61-1</t>
        </is>
      </c>
      <c r="D189" s="9" t="inlineStr">
        <is>
          <t>C-R61-1</t>
        </is>
      </c>
      <c r="E189" s="9" t="inlineStr">
        <is>
          <t>SS-R61-01; SS-R61-02</t>
        </is>
      </c>
      <c r="F189" s="9" t="inlineStr">
        <is>
          <t>DNAI1</t>
        </is>
      </c>
      <c r="G189" s="9" t="inlineStr">
        <is>
          <t>DNAI1</t>
        </is>
      </c>
      <c r="H189" s="9" t="inlineStr">
        <is>
          <t>NR</t>
        </is>
      </c>
      <c r="I189" s="9" t="inlineStr">
        <is>
          <t>RNA_mRNA</t>
        </is>
      </c>
      <c r="J189" s="9" t="inlineStr">
        <is>
          <t>Droplet scRNA-seq, cluster-resolved pseudobulk DESeq2 (Methods 2.5)</t>
        </is>
      </c>
      <c r="K189" s="9" t="inlineStr">
        <is>
          <t>single_omics</t>
        </is>
      </c>
      <c r="L189" s="9" t="inlineStr">
        <is>
          <t>Unknown</t>
        </is>
      </c>
      <c r="M189" s="9" t="inlineStr">
        <is>
          <t>Benjamini-Hochberg adjusted p&lt;0.05 and |log2FC|&gt;0.58 (DESeq2)</t>
        </is>
      </c>
      <c r="N189" s="9" t="inlineStr">
        <is>
          <t>NR</t>
        </is>
      </c>
      <c r="O189" s="9" t="inlineStr">
        <is>
          <t>Post-run vs pre-run, paired, within Unknown</t>
        </is>
      </c>
      <c r="P189" s="9" t="inlineStr">
        <is>
          <t>log2 fold change (DESeq2 Wald test)</t>
        </is>
      </c>
      <c r="Q189" s="9" t="inlineStr">
        <is>
          <t>-2.90</t>
        </is>
      </c>
      <c r="R189" s="9" t="inlineStr">
        <is>
          <t>log2 fold change</t>
        </is>
      </c>
      <c r="S189" s="9" t="inlineStr">
        <is>
          <t>Adjusted p&lt;0.05 (exact per-cell-type adjusted p value not individually tabulated in Table 1; only the log2FC values are given)</t>
        </is>
      </c>
      <c r="T189" s="9" t="inlineStr">
        <is>
          <t>Benjamini-Hochberg FDR correction within this cell-type cluster</t>
        </is>
      </c>
      <c r="U189" s="9" t="inlineStr">
        <is>
          <t>See assay-universe row M-R61-001</t>
        </is>
      </c>
      <c r="V189" s="9" t="inlineStr">
        <is>
          <t>Pseudobulk per donor (n=2) within this cell-type cluster</t>
        </is>
      </c>
      <c r="W189" s="9" t="inlineStr">
        <is>
          <t>NR</t>
        </is>
      </c>
      <c r="X189" s="9" t="inlineStr">
        <is>
          <t>NA (reported as statistically significant in this cell type)</t>
        </is>
      </c>
      <c r="Y189" s="9" t="inlineStr">
        <is>
          <t>decrease</t>
        </is>
      </c>
      <c r="Z189" s="13" t="inlineStr">
        <is>
          <t>NA</t>
        </is>
      </c>
      <c r="AA189" s="9" t="inlineStr">
        <is>
          <t>Transcribed exactly from Table 1 (p.5); '-' cells for this gene in other cell types indicate non-significance after multiple-testing correction, not a zero effect.</t>
        </is>
      </c>
      <c r="AB189" s="9" t="inlineStr">
        <is>
          <t>p.5 Table 1 || {"_confidence": "high", "_locators": {"effect_value": "p.5 Table 1", "marker_family": "p.5 Table 1", "result_direction": "p.5 Table 1"}}</t>
        </is>
      </c>
      <c r="AC189" s="9" t="inlineStr">
        <is>
          <t>named_immune_candidate</t>
        </is>
      </c>
      <c r="AD189" s="9" t="inlineStr">
        <is>
          <t>AU-R61-scRNAseq-clusterDEA</t>
        </is>
      </c>
      <c r="AE189" s="9" t="inlineStr">
        <is>
          <t>NA</t>
        </is>
      </c>
      <c r="AF189" s="13" t="inlineStr">
        <is>
          <t>NA</t>
        </is>
      </c>
      <c r="AG189" s="9" t="inlineStr">
        <is>
          <t>NA</t>
        </is>
      </c>
      <c r="AH189" s="9" t="inlineStr">
        <is>
          <t>NA</t>
        </is>
      </c>
      <c r="AI189" s="13" t="inlineStr">
        <is>
          <t>NA</t>
        </is>
      </c>
      <c r="AJ189" s="9" t="inlineStr">
        <is>
          <t>NA</t>
        </is>
      </c>
      <c r="AK189" s="9" t="n"/>
      <c r="AL189" s="9" t="inlineStr">
        <is>
          <t>author_reported_feature_set</t>
        </is>
      </c>
      <c r="AM189" s="9" t="inlineStr">
        <is>
          <t>original_methods</t>
        </is>
      </c>
      <c r="AN189" s="9" t="inlineStr">
        <is>
          <t>stated_in_original_aims_or_methods_no_registration_required</t>
        </is>
      </c>
      <c r="AO189" s="9" t="inlineStr">
        <is>
          <t>Gene is part of the pre-specified whole-transcriptome DEA pipeline (Methods 2.5); named because it passed the paper's own significance filter and was tabulated in Table 1.</t>
        </is>
      </c>
      <c r="AP189" s="9" t="inlineStr">
        <is>
          <t>p.5 Table 1</t>
        </is>
      </c>
      <c r="AQ189" s="9" t="inlineStr">
        <is>
          <t>accessible</t>
        </is>
      </c>
      <c r="AR189" s="9" t="inlineStr">
        <is>
          <t>R61_supp_SMS-35-e70018-s001.xlsx Table_S4 (cross-method overlap check)</t>
        </is>
      </c>
      <c r="AS189" s="9" t="inlineStr">
        <is>
          <t>reported_significant</t>
        </is>
      </c>
      <c r="AT189" s="9" t="inlineStr">
        <is>
          <t>reported_main_text_or_table</t>
        </is>
      </c>
      <c r="AU189" s="9" t="inlineStr">
        <is>
          <t>NA</t>
        </is>
      </c>
      <c r="AV189" s="9" t="inlineStr">
        <is>
          <t>NA</t>
        </is>
      </c>
      <c r="AW189" s="9" t="inlineStr">
        <is>
          <t>NA</t>
        </is>
      </c>
      <c r="AX189" s="9" t="inlineStr">
        <is>
          <t>NA</t>
        </is>
      </c>
      <c r="AY189" s="9" t="inlineStr">
        <is>
          <t>NA</t>
        </is>
      </c>
      <c r="AZ189" s="9" t="inlineStr">
        <is>
          <t>NA</t>
        </is>
      </c>
      <c r="BA189" s="9" t="inlineStr">
        <is>
          <t>NA</t>
        </is>
      </c>
      <c r="BB189" s="9" t="inlineStr">
        <is>
          <t>NA</t>
        </is>
      </c>
      <c r="BC189" s="9" t="inlineStr">
        <is>
          <t>NA</t>
        </is>
      </c>
      <c r="BD189" s="9" t="inlineStr">
        <is>
          <t>immune_cell_transcriptome</t>
        </is>
      </c>
      <c r="BE189" s="9" t="inlineStr">
        <is>
          <t>NA</t>
        </is>
      </c>
    </row>
    <row r="190">
      <c r="A190" s="9" t="inlineStr">
        <is>
          <t>M-R61-020</t>
        </is>
      </c>
      <c r="B190" s="9" t="inlineStr">
        <is>
          <t>PILOT-R61</t>
        </is>
      </c>
      <c r="C190" s="9" t="inlineStr">
        <is>
          <t>S-R61-1</t>
        </is>
      </c>
      <c r="D190" s="9" t="inlineStr">
        <is>
          <t>C-R61-1</t>
        </is>
      </c>
      <c r="E190" s="9" t="inlineStr">
        <is>
          <t>SS-R61-01; SS-R61-02</t>
        </is>
      </c>
      <c r="F190" s="9" t="inlineStr">
        <is>
          <t>FOS</t>
        </is>
      </c>
      <c r="G190" s="9" t="inlineStr">
        <is>
          <t>FOS</t>
        </is>
      </c>
      <c r="H190" s="9" t="inlineStr">
        <is>
          <t>NR</t>
        </is>
      </c>
      <c r="I190" s="9" t="inlineStr">
        <is>
          <t>RNA_mRNA</t>
        </is>
      </c>
      <c r="J190" s="9" t="inlineStr">
        <is>
          <t>Droplet scRNA-seq, cluster-resolved pseudobulk DESeq2 (Methods 2.5)</t>
        </is>
      </c>
      <c r="K190" s="9" t="inlineStr">
        <is>
          <t>single_omics</t>
        </is>
      </c>
      <c r="L190" s="9" t="inlineStr">
        <is>
          <t>Classical Monocytes</t>
        </is>
      </c>
      <c r="M190" s="9" t="inlineStr">
        <is>
          <t>Benjamini-Hochberg adjusted p&lt;0.05 and |log2FC|&gt;0.58 (DESeq2)</t>
        </is>
      </c>
      <c r="N190" s="9" t="inlineStr">
        <is>
          <t>NR</t>
        </is>
      </c>
      <c r="O190" s="9" t="inlineStr">
        <is>
          <t>Post-run vs pre-run, paired, within Classical Monocytes</t>
        </is>
      </c>
      <c r="P190" s="9" t="inlineStr">
        <is>
          <t>log2 fold change (DESeq2 Wald test)</t>
        </is>
      </c>
      <c r="Q190" s="9" t="inlineStr">
        <is>
          <t>+1.07</t>
        </is>
      </c>
      <c r="R190" s="9" t="inlineStr">
        <is>
          <t>log2 fold change</t>
        </is>
      </c>
      <c r="S190" s="9" t="inlineStr">
        <is>
          <t>Adjusted p&lt;0.05 (exact per-cell-type adjusted p value not individually tabulated in Table 1; only the log2FC values are given)</t>
        </is>
      </c>
      <c r="T190" s="9" t="inlineStr">
        <is>
          <t>Benjamini-Hochberg FDR correction within this cell-type cluster</t>
        </is>
      </c>
      <c r="U190" s="9" t="inlineStr">
        <is>
          <t>See assay-universe row M-R61-001</t>
        </is>
      </c>
      <c r="V190" s="9" t="inlineStr">
        <is>
          <t>Pseudobulk per donor (n=2) within this cell-type cluster</t>
        </is>
      </c>
      <c r="W190" s="9" t="inlineStr">
        <is>
          <t>NR</t>
        </is>
      </c>
      <c r="X190" s="9" t="inlineStr">
        <is>
          <t>NA (reported as statistically significant in this cell type)</t>
        </is>
      </c>
      <c r="Y190" s="9" t="inlineStr">
        <is>
          <t>increase</t>
        </is>
      </c>
      <c r="Z190" s="13" t="inlineStr">
        <is>
          <t>NA</t>
        </is>
      </c>
      <c r="AA190" s="9" t="inlineStr">
        <is>
          <t>Transcribed exactly from Table 1 (p.5); '-' cells for this gene in other cell types indicate non-significance after multiple-testing correction, not a zero effect.</t>
        </is>
      </c>
      <c r="AB190" s="9" t="inlineStr">
        <is>
          <t>p.5 Table 1 || {"_confidence": "high", "_locators": {"effect_value": "p.5 Table 1", "marker_family": "p.5 Table 1", "result_direction": "p.5 Table 1"}}</t>
        </is>
      </c>
      <c r="AC190" s="9" t="inlineStr">
        <is>
          <t>named_immune_candidate</t>
        </is>
      </c>
      <c r="AD190" s="9" t="inlineStr">
        <is>
          <t>AU-R61-scRNAseq-clusterDEA</t>
        </is>
      </c>
      <c r="AE190" s="9" t="inlineStr">
        <is>
          <t>NA</t>
        </is>
      </c>
      <c r="AF190" s="13" t="inlineStr">
        <is>
          <t>NA</t>
        </is>
      </c>
      <c r="AG190" s="9" t="inlineStr">
        <is>
          <t>NA</t>
        </is>
      </c>
      <c r="AH190" s="9" t="inlineStr">
        <is>
          <t>NA</t>
        </is>
      </c>
      <c r="AI190" s="13" t="inlineStr">
        <is>
          <t>NA</t>
        </is>
      </c>
      <c r="AJ190" s="9" t="inlineStr">
        <is>
          <t>NA</t>
        </is>
      </c>
      <c r="AK190" s="9" t="n"/>
      <c r="AL190" s="9" t="inlineStr">
        <is>
          <t>author_reported_feature_set</t>
        </is>
      </c>
      <c r="AM190" s="9" t="inlineStr">
        <is>
          <t>original_methods</t>
        </is>
      </c>
      <c r="AN190" s="9" t="inlineStr">
        <is>
          <t>stated_in_original_aims_or_methods_no_registration_required</t>
        </is>
      </c>
      <c r="AO190" s="9" t="inlineStr">
        <is>
          <t>Gene is part of the pre-specified whole-transcriptome DEA pipeline (Methods 2.5); named because it passed the paper's own significance filter and was tabulated in Table 1.</t>
        </is>
      </c>
      <c r="AP190" s="9" t="inlineStr">
        <is>
          <t>p.5 Table 1</t>
        </is>
      </c>
      <c r="AQ190" s="9" t="inlineStr">
        <is>
          <t>accessible</t>
        </is>
      </c>
      <c r="AR190" s="9" t="inlineStr">
        <is>
          <t>R61_supp_SMS-35-e70018-s001.xlsx Table_S4 (cross-method overlap check)</t>
        </is>
      </c>
      <c r="AS190" s="9" t="inlineStr">
        <is>
          <t>reported_significant</t>
        </is>
      </c>
      <c r="AT190" s="9" t="inlineStr">
        <is>
          <t>reported_main_text_or_table</t>
        </is>
      </c>
      <c r="AU190" s="9" t="inlineStr">
        <is>
          <t>NA</t>
        </is>
      </c>
      <c r="AV190" s="9" t="inlineStr">
        <is>
          <t>NA</t>
        </is>
      </c>
      <c r="AW190" s="9" t="inlineStr">
        <is>
          <t>NA</t>
        </is>
      </c>
      <c r="AX190" s="9" t="inlineStr">
        <is>
          <t>NA</t>
        </is>
      </c>
      <c r="AY190" s="9" t="inlineStr">
        <is>
          <t>NA</t>
        </is>
      </c>
      <c r="AZ190" s="9" t="inlineStr">
        <is>
          <t>NA</t>
        </is>
      </c>
      <c r="BA190" s="9" t="inlineStr">
        <is>
          <t>NA</t>
        </is>
      </c>
      <c r="BB190" s="9" t="inlineStr">
        <is>
          <t>NA</t>
        </is>
      </c>
      <c r="BC190" s="9" t="inlineStr">
        <is>
          <t>NA</t>
        </is>
      </c>
      <c r="BD190" s="9" t="inlineStr">
        <is>
          <t>immune_cell_transcriptome</t>
        </is>
      </c>
      <c r="BE190" s="9" t="inlineStr">
        <is>
          <t>NA</t>
        </is>
      </c>
    </row>
    <row r="191">
      <c r="A191" s="9" t="inlineStr">
        <is>
          <t>M-R61-021</t>
        </is>
      </c>
      <c r="B191" s="9" t="inlineStr">
        <is>
          <t>PILOT-R61</t>
        </is>
      </c>
      <c r="C191" s="9" t="inlineStr">
        <is>
          <t>S-R61-1</t>
        </is>
      </c>
      <c r="D191" s="9" t="inlineStr">
        <is>
          <t>C-R61-1</t>
        </is>
      </c>
      <c r="E191" s="9" t="inlineStr">
        <is>
          <t>SS-R61-01; SS-R61-02</t>
        </is>
      </c>
      <c r="F191" s="9" t="inlineStr">
        <is>
          <t>G0S2</t>
        </is>
      </c>
      <c r="G191" s="9" t="inlineStr">
        <is>
          <t>G0S2</t>
        </is>
      </c>
      <c r="H191" s="9" t="inlineStr">
        <is>
          <t>NR</t>
        </is>
      </c>
      <c r="I191" s="9" t="inlineStr">
        <is>
          <t>RNA_mRNA</t>
        </is>
      </c>
      <c r="J191" s="9" t="inlineStr">
        <is>
          <t>Droplet scRNA-seq, cluster-resolved pseudobulk DESeq2 (Methods 2.5)</t>
        </is>
      </c>
      <c r="K191" s="9" t="inlineStr">
        <is>
          <t>single_omics</t>
        </is>
      </c>
      <c r="L191" s="9" t="inlineStr">
        <is>
          <t>Classical Monocytes</t>
        </is>
      </c>
      <c r="M191" s="9" t="inlineStr">
        <is>
          <t>Benjamini-Hochberg adjusted p&lt;0.05 and |log2FC|&gt;0.58 (DESeq2)</t>
        </is>
      </c>
      <c r="N191" s="9" t="inlineStr">
        <is>
          <t>NR</t>
        </is>
      </c>
      <c r="O191" s="9" t="inlineStr">
        <is>
          <t>Post-run vs pre-run, paired, within Classical Monocytes</t>
        </is>
      </c>
      <c r="P191" s="9" t="inlineStr">
        <is>
          <t>log2 fold change (DESeq2 Wald test)</t>
        </is>
      </c>
      <c r="Q191" s="9" t="inlineStr">
        <is>
          <t>-1.23</t>
        </is>
      </c>
      <c r="R191" s="9" t="inlineStr">
        <is>
          <t>log2 fold change</t>
        </is>
      </c>
      <c r="S191" s="9" t="inlineStr">
        <is>
          <t>Adjusted p&lt;0.05 (exact per-cell-type adjusted p value not individually tabulated in Table 1; only the log2FC values are given)</t>
        </is>
      </c>
      <c r="T191" s="9" t="inlineStr">
        <is>
          <t>Benjamini-Hochberg FDR correction within this cell-type cluster</t>
        </is>
      </c>
      <c r="U191" s="9" t="inlineStr">
        <is>
          <t>See assay-universe row M-R61-001</t>
        </is>
      </c>
      <c r="V191" s="9" t="inlineStr">
        <is>
          <t>Pseudobulk per donor (n=2) within this cell-type cluster</t>
        </is>
      </c>
      <c r="W191" s="9" t="inlineStr">
        <is>
          <t>NR</t>
        </is>
      </c>
      <c r="X191" s="9" t="inlineStr">
        <is>
          <t>NA (reported as statistically significant in this cell type)</t>
        </is>
      </c>
      <c r="Y191" s="9" t="inlineStr">
        <is>
          <t>decrease</t>
        </is>
      </c>
      <c r="Z191" s="13" t="inlineStr">
        <is>
          <t>NA</t>
        </is>
      </c>
      <c r="AA191" s="9" t="inlineStr">
        <is>
          <t>Transcribed exactly from Table 1 (p.5); '-' cells for this gene in other cell types indicate non-significance after multiple-testing correction, not a zero effect.</t>
        </is>
      </c>
      <c r="AB191" s="9" t="inlineStr">
        <is>
          <t>p.5 Table 1 || {"_confidence": "high", "_locators": {"effect_value": "p.5 Table 1", "marker_family": "p.5 Table 1", "result_direction": "p.5 Table 1"}}</t>
        </is>
      </c>
      <c r="AC191" s="9" t="inlineStr">
        <is>
          <t>named_immune_candidate</t>
        </is>
      </c>
      <c r="AD191" s="9" t="inlineStr">
        <is>
          <t>AU-R61-scRNAseq-clusterDEA</t>
        </is>
      </c>
      <c r="AE191" s="9" t="inlineStr">
        <is>
          <t>NA</t>
        </is>
      </c>
      <c r="AF191" s="13" t="inlineStr">
        <is>
          <t>NA</t>
        </is>
      </c>
      <c r="AG191" s="9" t="inlineStr">
        <is>
          <t>NA</t>
        </is>
      </c>
      <c r="AH191" s="9" t="inlineStr">
        <is>
          <t>NA</t>
        </is>
      </c>
      <c r="AI191" s="13" t="inlineStr">
        <is>
          <t>NA</t>
        </is>
      </c>
      <c r="AJ191" s="9" t="inlineStr">
        <is>
          <t>NA</t>
        </is>
      </c>
      <c r="AK191" s="9" t="n"/>
      <c r="AL191" s="9" t="inlineStr">
        <is>
          <t>author_reported_feature_set</t>
        </is>
      </c>
      <c r="AM191" s="9" t="inlineStr">
        <is>
          <t>original_methods</t>
        </is>
      </c>
      <c r="AN191" s="9" t="inlineStr">
        <is>
          <t>stated_in_original_aims_or_methods_no_registration_required</t>
        </is>
      </c>
      <c r="AO191" s="9" t="inlineStr">
        <is>
          <t>Gene is part of the pre-specified whole-transcriptome DEA pipeline (Methods 2.5); named because it passed the paper's own significance filter and was tabulated in Table 1.</t>
        </is>
      </c>
      <c r="AP191" s="9" t="inlineStr">
        <is>
          <t>p.5 Table 1</t>
        </is>
      </c>
      <c r="AQ191" s="9" t="inlineStr">
        <is>
          <t>accessible</t>
        </is>
      </c>
      <c r="AR191" s="9" t="inlineStr">
        <is>
          <t>R61_supp_SMS-35-e70018-s001.xlsx Table_S4 (cross-method overlap check)</t>
        </is>
      </c>
      <c r="AS191" s="9" t="inlineStr">
        <is>
          <t>reported_significant</t>
        </is>
      </c>
      <c r="AT191" s="9" t="inlineStr">
        <is>
          <t>reported_main_text_or_table</t>
        </is>
      </c>
      <c r="AU191" s="9" t="inlineStr">
        <is>
          <t>NA</t>
        </is>
      </c>
      <c r="AV191" s="9" t="inlineStr">
        <is>
          <t>NA</t>
        </is>
      </c>
      <c r="AW191" s="9" t="inlineStr">
        <is>
          <t>NA</t>
        </is>
      </c>
      <c r="AX191" s="9" t="inlineStr">
        <is>
          <t>NA</t>
        </is>
      </c>
      <c r="AY191" s="9" t="inlineStr">
        <is>
          <t>NA</t>
        </is>
      </c>
      <c r="AZ191" s="9" t="inlineStr">
        <is>
          <t>NA</t>
        </is>
      </c>
      <c r="BA191" s="9" t="inlineStr">
        <is>
          <t>NA</t>
        </is>
      </c>
      <c r="BB191" s="9" t="inlineStr">
        <is>
          <t>NA</t>
        </is>
      </c>
      <c r="BC191" s="9" t="inlineStr">
        <is>
          <t>NA</t>
        </is>
      </c>
      <c r="BD191" s="9" t="inlineStr">
        <is>
          <t>immune_cell_transcriptome</t>
        </is>
      </c>
      <c r="BE191" s="9" t="inlineStr">
        <is>
          <t>NA</t>
        </is>
      </c>
    </row>
    <row r="192">
      <c r="A192" s="9" t="inlineStr">
        <is>
          <t>M-R61-022</t>
        </is>
      </c>
      <c r="B192" s="9" t="inlineStr">
        <is>
          <t>PILOT-R61</t>
        </is>
      </c>
      <c r="C192" s="9" t="inlineStr">
        <is>
          <t>S-R61-1</t>
        </is>
      </c>
      <c r="D192" s="9" t="inlineStr">
        <is>
          <t>C-R61-1</t>
        </is>
      </c>
      <c r="E192" s="9" t="inlineStr">
        <is>
          <t>SS-R61-01; SS-R61-02</t>
        </is>
      </c>
      <c r="F192" s="9" t="inlineStr">
        <is>
          <t>HLA-DRA</t>
        </is>
      </c>
      <c r="G192" s="9" t="inlineStr">
        <is>
          <t>HLA-DRA</t>
        </is>
      </c>
      <c r="H192" s="9" t="inlineStr">
        <is>
          <t>NR</t>
        </is>
      </c>
      <c r="I192" s="9" t="inlineStr">
        <is>
          <t>RNA_mRNA</t>
        </is>
      </c>
      <c r="J192" s="9" t="inlineStr">
        <is>
          <t>Droplet scRNA-seq, cluster-resolved pseudobulk DESeq2 (Methods 2.5)</t>
        </is>
      </c>
      <c r="K192" s="9" t="inlineStr">
        <is>
          <t>single_omics</t>
        </is>
      </c>
      <c r="L192" s="9" t="inlineStr">
        <is>
          <t>Classical Monocytes</t>
        </is>
      </c>
      <c r="M192" s="9" t="inlineStr">
        <is>
          <t>Benjamini-Hochberg adjusted p&lt;0.05 and |log2FC|&gt;0.58 (DESeq2)</t>
        </is>
      </c>
      <c r="N192" s="9" t="inlineStr">
        <is>
          <t>NR</t>
        </is>
      </c>
      <c r="O192" s="9" t="inlineStr">
        <is>
          <t>Post-run vs pre-run, paired, within Classical Monocytes</t>
        </is>
      </c>
      <c r="P192" s="9" t="inlineStr">
        <is>
          <t>log2 fold change (DESeq2 Wald test)</t>
        </is>
      </c>
      <c r="Q192" s="9" t="inlineStr">
        <is>
          <t>-0.85</t>
        </is>
      </c>
      <c r="R192" s="9" t="inlineStr">
        <is>
          <t>log2 fold change</t>
        </is>
      </c>
      <c r="S192" s="9" t="inlineStr">
        <is>
          <t>Adjusted p&lt;0.05 (exact per-cell-type adjusted p value not individually tabulated in Table 1; only the log2FC values are given)</t>
        </is>
      </c>
      <c r="T192" s="9" t="inlineStr">
        <is>
          <t>Benjamini-Hochberg FDR correction within this cell-type cluster</t>
        </is>
      </c>
      <c r="U192" s="9" t="inlineStr">
        <is>
          <t>See assay-universe row M-R61-001</t>
        </is>
      </c>
      <c r="V192" s="9" t="inlineStr">
        <is>
          <t>Pseudobulk per donor (n=2) within this cell-type cluster</t>
        </is>
      </c>
      <c r="W192" s="9" t="inlineStr">
        <is>
          <t>NR</t>
        </is>
      </c>
      <c r="X192" s="9" t="inlineStr">
        <is>
          <t>NA (reported as statistically significant in this cell type)</t>
        </is>
      </c>
      <c r="Y192" s="9" t="inlineStr">
        <is>
          <t>decrease</t>
        </is>
      </c>
      <c r="Z192" s="13" t="inlineStr">
        <is>
          <t>NA</t>
        </is>
      </c>
      <c r="AA192" s="9" t="inlineStr">
        <is>
          <t>Transcribed exactly from Table 1 (p.5); '-' cells for this gene in other cell types indicate non-significance after multiple-testing correction, not a zero effect.</t>
        </is>
      </c>
      <c r="AB192" s="9" t="inlineStr">
        <is>
          <t>p.5 Table 1 || {"_confidence": "high", "_locators": {"effect_value": "p.5 Table 1", "marker_family": "p.5 Table 1", "result_direction": "p.5 Table 1"}}</t>
        </is>
      </c>
      <c r="AC192" s="9" t="inlineStr">
        <is>
          <t>named_immune_candidate</t>
        </is>
      </c>
      <c r="AD192" s="9" t="inlineStr">
        <is>
          <t>AU-R61-scRNAseq-clusterDEA</t>
        </is>
      </c>
      <c r="AE192" s="9" t="inlineStr">
        <is>
          <t>NA</t>
        </is>
      </c>
      <c r="AF192" s="13" t="inlineStr">
        <is>
          <t>NA</t>
        </is>
      </c>
      <c r="AG192" s="9" t="inlineStr">
        <is>
          <t>NA</t>
        </is>
      </c>
      <c r="AH192" s="9" t="inlineStr">
        <is>
          <t>NA</t>
        </is>
      </c>
      <c r="AI192" s="13" t="inlineStr">
        <is>
          <t>NA</t>
        </is>
      </c>
      <c r="AJ192" s="9" t="inlineStr">
        <is>
          <t>NA</t>
        </is>
      </c>
      <c r="AK192" s="9" t="n"/>
      <c r="AL192" s="9" t="inlineStr">
        <is>
          <t>author_reported_feature_set</t>
        </is>
      </c>
      <c r="AM192" s="9" t="inlineStr">
        <is>
          <t>original_methods</t>
        </is>
      </c>
      <c r="AN192" s="9" t="inlineStr">
        <is>
          <t>stated_in_original_aims_or_methods_no_registration_required</t>
        </is>
      </c>
      <c r="AO192" s="9" t="inlineStr">
        <is>
          <t>Gene is part of the pre-specified whole-transcriptome DEA pipeline (Methods 2.5); named because it passed the paper's own significance filter and was tabulated in Table 1.</t>
        </is>
      </c>
      <c r="AP192" s="9" t="inlineStr">
        <is>
          <t>p.5 Table 1</t>
        </is>
      </c>
      <c r="AQ192" s="9" t="inlineStr">
        <is>
          <t>accessible</t>
        </is>
      </c>
      <c r="AR192" s="9" t="inlineStr">
        <is>
          <t>R61_supp_SMS-35-e70018-s001.xlsx Table_S4 (cross-method overlap check)</t>
        </is>
      </c>
      <c r="AS192" s="9" t="inlineStr">
        <is>
          <t>reported_significant</t>
        </is>
      </c>
      <c r="AT192" s="9" t="inlineStr">
        <is>
          <t>reported_main_text_or_table</t>
        </is>
      </c>
      <c r="AU192" s="9" t="inlineStr">
        <is>
          <t>NA</t>
        </is>
      </c>
      <c r="AV192" s="9" t="inlineStr">
        <is>
          <t>NA</t>
        </is>
      </c>
      <c r="AW192" s="9" t="inlineStr">
        <is>
          <t>NA</t>
        </is>
      </c>
      <c r="AX192" s="9" t="inlineStr">
        <is>
          <t>NA</t>
        </is>
      </c>
      <c r="AY192" s="9" t="inlineStr">
        <is>
          <t>NA</t>
        </is>
      </c>
      <c r="AZ192" s="9" t="inlineStr">
        <is>
          <t>NA</t>
        </is>
      </c>
      <c r="BA192" s="9" t="inlineStr">
        <is>
          <t>NA</t>
        </is>
      </c>
      <c r="BB192" s="9" t="inlineStr">
        <is>
          <t>NA</t>
        </is>
      </c>
      <c r="BC192" s="9" t="inlineStr">
        <is>
          <t>NA</t>
        </is>
      </c>
      <c r="BD192" s="9" t="inlineStr">
        <is>
          <t>T_cell_subsets_or_function</t>
        </is>
      </c>
      <c r="BE192" s="9" t="inlineStr">
        <is>
          <t>NA</t>
        </is>
      </c>
    </row>
    <row r="193">
      <c r="A193" s="9" t="inlineStr">
        <is>
          <t>M-R61-023</t>
        </is>
      </c>
      <c r="B193" s="9" t="inlineStr">
        <is>
          <t>PILOT-R61</t>
        </is>
      </c>
      <c r="C193" s="9" t="inlineStr">
        <is>
          <t>S-R61-1</t>
        </is>
      </c>
      <c r="D193" s="9" t="inlineStr">
        <is>
          <t>C-R61-1</t>
        </is>
      </c>
      <c r="E193" s="9" t="inlineStr">
        <is>
          <t>SS-R61-01; SS-R61-02</t>
        </is>
      </c>
      <c r="F193" s="9" t="inlineStr">
        <is>
          <t>HSPA1A</t>
        </is>
      </c>
      <c r="G193" s="9" t="inlineStr">
        <is>
          <t>HSPA1A</t>
        </is>
      </c>
      <c r="H193" s="9" t="inlineStr">
        <is>
          <t>NR</t>
        </is>
      </c>
      <c r="I193" s="9" t="inlineStr">
        <is>
          <t>RNA_mRNA</t>
        </is>
      </c>
      <c r="J193" s="9" t="inlineStr">
        <is>
          <t>Droplet scRNA-seq, cluster-resolved pseudobulk DESeq2 (Methods 2.5)</t>
        </is>
      </c>
      <c r="K193" s="9" t="inlineStr">
        <is>
          <t>single_omics</t>
        </is>
      </c>
      <c r="L193" s="9" t="inlineStr">
        <is>
          <t>Classical Monocytes</t>
        </is>
      </c>
      <c r="M193" s="9" t="inlineStr">
        <is>
          <t>Benjamini-Hochberg adjusted p&lt;0.05 and |log2FC|&gt;0.58 (DESeq2)</t>
        </is>
      </c>
      <c r="N193" s="9" t="inlineStr">
        <is>
          <t>NR</t>
        </is>
      </c>
      <c r="O193" s="9" t="inlineStr">
        <is>
          <t>Post-run vs pre-run, paired, within Classical Monocytes</t>
        </is>
      </c>
      <c r="P193" s="9" t="inlineStr">
        <is>
          <t>log2 fold change (DESeq2 Wald test)</t>
        </is>
      </c>
      <c r="Q193" s="9" t="inlineStr">
        <is>
          <t>+2.26</t>
        </is>
      </c>
      <c r="R193" s="9" t="inlineStr">
        <is>
          <t>log2 fold change</t>
        </is>
      </c>
      <c r="S193" s="9" t="inlineStr">
        <is>
          <t>Adjusted p&lt;0.05 (exact per-cell-type adjusted p value not individually tabulated in Table 1; only the log2FC values are given)</t>
        </is>
      </c>
      <c r="T193" s="9" t="inlineStr">
        <is>
          <t>Benjamini-Hochberg FDR correction within this cell-type cluster</t>
        </is>
      </c>
      <c r="U193" s="9" t="inlineStr">
        <is>
          <t>See assay-universe row M-R61-001</t>
        </is>
      </c>
      <c r="V193" s="9" t="inlineStr">
        <is>
          <t>Pseudobulk per donor (n=2) within this cell-type cluster</t>
        </is>
      </c>
      <c r="W193" s="9" t="inlineStr">
        <is>
          <t>NR</t>
        </is>
      </c>
      <c r="X193" s="9" t="inlineStr">
        <is>
          <t>NA (reported as statistically significant in this cell type)</t>
        </is>
      </c>
      <c r="Y193" s="9" t="inlineStr">
        <is>
          <t>increase</t>
        </is>
      </c>
      <c r="Z193" s="13" t="inlineStr">
        <is>
          <t>NA</t>
        </is>
      </c>
      <c r="AA193" s="9" t="inlineStr">
        <is>
          <t>Transcribed exactly from Table 1 (p.5); '-' cells for this gene in other cell types indicate non-significance after multiple-testing correction, not a zero effect.</t>
        </is>
      </c>
      <c r="AB193" s="9" t="inlineStr">
        <is>
          <t>p.5 Table 1 || {"_confidence": "high", "_locators": {"effect_value": "p.5 Table 1", "marker_family": "p.5 Table 1", "result_direction": "p.5 Table 1"}}</t>
        </is>
      </c>
      <c r="AC193" s="9" t="inlineStr">
        <is>
          <t>named_immune_candidate</t>
        </is>
      </c>
      <c r="AD193" s="9" t="inlineStr">
        <is>
          <t>AU-R61-scRNAseq-clusterDEA</t>
        </is>
      </c>
      <c r="AE193" s="9" t="inlineStr">
        <is>
          <t>NA</t>
        </is>
      </c>
      <c r="AF193" s="13" t="inlineStr">
        <is>
          <t>NA</t>
        </is>
      </c>
      <c r="AG193" s="9" t="inlineStr">
        <is>
          <t>NA</t>
        </is>
      </c>
      <c r="AH193" s="9" t="inlineStr">
        <is>
          <t>NA</t>
        </is>
      </c>
      <c r="AI193" s="13" t="inlineStr">
        <is>
          <t>NA</t>
        </is>
      </c>
      <c r="AJ193" s="9" t="inlineStr">
        <is>
          <t>NA</t>
        </is>
      </c>
      <c r="AK193" s="9" t="n"/>
      <c r="AL193" s="9" t="inlineStr">
        <is>
          <t>author_reported_feature_set</t>
        </is>
      </c>
      <c r="AM193" s="9" t="inlineStr">
        <is>
          <t>original_methods</t>
        </is>
      </c>
      <c r="AN193" s="9" t="inlineStr">
        <is>
          <t>stated_in_original_aims_or_methods_no_registration_required</t>
        </is>
      </c>
      <c r="AO193" s="9" t="inlineStr">
        <is>
          <t>Gene is part of the pre-specified whole-transcriptome DEA pipeline (Methods 2.5); named because it passed the paper's own significance filter and was tabulated in Table 1.</t>
        </is>
      </c>
      <c r="AP193" s="9" t="inlineStr">
        <is>
          <t>p.5 Table 1</t>
        </is>
      </c>
      <c r="AQ193" s="9" t="inlineStr">
        <is>
          <t>accessible</t>
        </is>
      </c>
      <c r="AR193" s="9" t="inlineStr">
        <is>
          <t>R61_supp_SMS-35-e70018-s001.xlsx Table_S4 (cross-method overlap check)</t>
        </is>
      </c>
      <c r="AS193" s="9" t="inlineStr">
        <is>
          <t>reported_significant</t>
        </is>
      </c>
      <c r="AT193" s="9" t="inlineStr">
        <is>
          <t>reported_main_text_or_table</t>
        </is>
      </c>
      <c r="AU193" s="9" t="inlineStr">
        <is>
          <t>NA</t>
        </is>
      </c>
      <c r="AV193" s="9" t="inlineStr">
        <is>
          <t>NA</t>
        </is>
      </c>
      <c r="AW193" s="9" t="inlineStr">
        <is>
          <t>NA</t>
        </is>
      </c>
      <c r="AX193" s="9" t="inlineStr">
        <is>
          <t>NA</t>
        </is>
      </c>
      <c r="AY193" s="9" t="inlineStr">
        <is>
          <t>NA</t>
        </is>
      </c>
      <c r="AZ193" s="9" t="inlineStr">
        <is>
          <t>NA</t>
        </is>
      </c>
      <c r="BA193" s="9" t="inlineStr">
        <is>
          <t>NA</t>
        </is>
      </c>
      <c r="BB193" s="9" t="inlineStr">
        <is>
          <t>NA</t>
        </is>
      </c>
      <c r="BC193" s="9" t="inlineStr">
        <is>
          <t>NA</t>
        </is>
      </c>
      <c r="BD193" s="9" t="inlineStr">
        <is>
          <t>other</t>
        </is>
      </c>
      <c r="BE193" s="9" t="inlineStr">
        <is>
          <t>NA</t>
        </is>
      </c>
    </row>
    <row r="194">
      <c r="A194" s="9" t="inlineStr">
        <is>
          <t>M-R61-024</t>
        </is>
      </c>
      <c r="B194" s="9" t="inlineStr">
        <is>
          <t>PILOT-R61</t>
        </is>
      </c>
      <c r="C194" s="9" t="inlineStr">
        <is>
          <t>S-R61-1</t>
        </is>
      </c>
      <c r="D194" s="9" t="inlineStr">
        <is>
          <t>C-R61-1</t>
        </is>
      </c>
      <c r="E194" s="9" t="inlineStr">
        <is>
          <t>SS-R61-01; SS-R61-02</t>
        </is>
      </c>
      <c r="F194" s="9" t="inlineStr">
        <is>
          <t>IER3</t>
        </is>
      </c>
      <c r="G194" s="9" t="inlineStr">
        <is>
          <t>IER3</t>
        </is>
      </c>
      <c r="H194" s="9" t="inlineStr">
        <is>
          <t>NR</t>
        </is>
      </c>
      <c r="I194" s="9" t="inlineStr">
        <is>
          <t>RNA_mRNA</t>
        </is>
      </c>
      <c r="J194" s="9" t="inlineStr">
        <is>
          <t>Droplet scRNA-seq, cluster-resolved pseudobulk DESeq2 (Methods 2.5)</t>
        </is>
      </c>
      <c r="K194" s="9" t="inlineStr">
        <is>
          <t>single_omics</t>
        </is>
      </c>
      <c r="L194" s="9" t="inlineStr">
        <is>
          <t>Classical Monocytes</t>
        </is>
      </c>
      <c r="M194" s="9" t="inlineStr">
        <is>
          <t>Benjamini-Hochberg adjusted p&lt;0.05 and |log2FC|&gt;0.58 (DESeq2)</t>
        </is>
      </c>
      <c r="N194" s="9" t="inlineStr">
        <is>
          <t>NR</t>
        </is>
      </c>
      <c r="O194" s="9" t="inlineStr">
        <is>
          <t>Post-run vs pre-run, paired, within Classical Monocytes</t>
        </is>
      </c>
      <c r="P194" s="9" t="inlineStr">
        <is>
          <t>log2 fold change (DESeq2 Wald test)</t>
        </is>
      </c>
      <c r="Q194" s="9" t="inlineStr">
        <is>
          <t>-1.53</t>
        </is>
      </c>
      <c r="R194" s="9" t="inlineStr">
        <is>
          <t>log2 fold change</t>
        </is>
      </c>
      <c r="S194" s="9" t="inlineStr">
        <is>
          <t>Adjusted p&lt;0.05 (exact per-cell-type adjusted p value not individually tabulated in Table 1; only the log2FC values are given)</t>
        </is>
      </c>
      <c r="T194" s="9" t="inlineStr">
        <is>
          <t>Benjamini-Hochberg FDR correction within this cell-type cluster</t>
        </is>
      </c>
      <c r="U194" s="9" t="inlineStr">
        <is>
          <t>See assay-universe row M-R61-001</t>
        </is>
      </c>
      <c r="V194" s="9" t="inlineStr">
        <is>
          <t>Pseudobulk per donor (n=2) within this cell-type cluster</t>
        </is>
      </c>
      <c r="W194" s="9" t="inlineStr">
        <is>
          <t>NR</t>
        </is>
      </c>
      <c r="X194" s="9" t="inlineStr">
        <is>
          <t>NA (reported as statistically significant in this cell type)</t>
        </is>
      </c>
      <c r="Y194" s="9" t="inlineStr">
        <is>
          <t>decrease</t>
        </is>
      </c>
      <c r="Z194" s="13" t="inlineStr">
        <is>
          <t>NA</t>
        </is>
      </c>
      <c r="AA194" s="9" t="inlineStr">
        <is>
          <t>Transcribed exactly from Table 1 (p.5); '-' cells for this gene in other cell types indicate non-significance after multiple-testing correction, not a zero effect.</t>
        </is>
      </c>
      <c r="AB194" s="9" t="inlineStr">
        <is>
          <t>p.5 Table 1 || {"_confidence": "high", "_locators": {"effect_value": "p.5 Table 1", "marker_family": "p.5 Table 1", "result_direction": "p.5 Table 1"}}</t>
        </is>
      </c>
      <c r="AC194" s="9" t="inlineStr">
        <is>
          <t>named_immune_candidate</t>
        </is>
      </c>
      <c r="AD194" s="9" t="inlineStr">
        <is>
          <t>AU-R61-scRNAseq-clusterDEA</t>
        </is>
      </c>
      <c r="AE194" s="9" t="inlineStr">
        <is>
          <t>NA</t>
        </is>
      </c>
      <c r="AF194" s="13" t="inlineStr">
        <is>
          <t>NA</t>
        </is>
      </c>
      <c r="AG194" s="9" t="inlineStr">
        <is>
          <t>NA</t>
        </is>
      </c>
      <c r="AH194" s="9" t="inlineStr">
        <is>
          <t>NA</t>
        </is>
      </c>
      <c r="AI194" s="13" t="inlineStr">
        <is>
          <t>NA</t>
        </is>
      </c>
      <c r="AJ194" s="9" t="inlineStr">
        <is>
          <t>NA</t>
        </is>
      </c>
      <c r="AK194" s="9" t="n"/>
      <c r="AL194" s="9" t="inlineStr">
        <is>
          <t>author_reported_feature_set</t>
        </is>
      </c>
      <c r="AM194" s="9" t="inlineStr">
        <is>
          <t>original_methods</t>
        </is>
      </c>
      <c r="AN194" s="9" t="inlineStr">
        <is>
          <t>stated_in_original_aims_or_methods_no_registration_required</t>
        </is>
      </c>
      <c r="AO194" s="9" t="inlineStr">
        <is>
          <t>Gene is part of the pre-specified whole-transcriptome DEA pipeline (Methods 2.5); named because it passed the paper's own significance filter and was tabulated in Table 1.</t>
        </is>
      </c>
      <c r="AP194" s="9" t="inlineStr">
        <is>
          <t>p.5 Table 1</t>
        </is>
      </c>
      <c r="AQ194" s="9" t="inlineStr">
        <is>
          <t>accessible</t>
        </is>
      </c>
      <c r="AR194" s="9" t="inlineStr">
        <is>
          <t>R61_supp_SMS-35-e70018-s001.xlsx Table_S4 (cross-method overlap check)</t>
        </is>
      </c>
      <c r="AS194" s="9" t="inlineStr">
        <is>
          <t>reported_significant</t>
        </is>
      </c>
      <c r="AT194" s="9" t="inlineStr">
        <is>
          <t>reported_main_text_or_table</t>
        </is>
      </c>
      <c r="AU194" s="9" t="inlineStr">
        <is>
          <t>NA</t>
        </is>
      </c>
      <c r="AV194" s="9" t="inlineStr">
        <is>
          <t>NA</t>
        </is>
      </c>
      <c r="AW194" s="9" t="inlineStr">
        <is>
          <t>NA</t>
        </is>
      </c>
      <c r="AX194" s="9" t="inlineStr">
        <is>
          <t>NA</t>
        </is>
      </c>
      <c r="AY194" s="9" t="inlineStr">
        <is>
          <t>NA</t>
        </is>
      </c>
      <c r="AZ194" s="9" t="inlineStr">
        <is>
          <t>NA</t>
        </is>
      </c>
      <c r="BA194" s="9" t="inlineStr">
        <is>
          <t>NA</t>
        </is>
      </c>
      <c r="BB194" s="9" t="inlineStr">
        <is>
          <t>NA</t>
        </is>
      </c>
      <c r="BC194" s="9" t="inlineStr">
        <is>
          <t>NA</t>
        </is>
      </c>
      <c r="BD194" s="9" t="inlineStr">
        <is>
          <t>immune_cell_transcriptome</t>
        </is>
      </c>
      <c r="BE194" s="9" t="inlineStr">
        <is>
          <t>NA</t>
        </is>
      </c>
    </row>
    <row r="195">
      <c r="A195" s="9" t="inlineStr">
        <is>
          <t>M-R61-025</t>
        </is>
      </c>
      <c r="B195" s="9" t="inlineStr">
        <is>
          <t>PILOT-R61</t>
        </is>
      </c>
      <c r="C195" s="9" t="inlineStr">
        <is>
          <t>S-R61-1</t>
        </is>
      </c>
      <c r="D195" s="9" t="inlineStr">
        <is>
          <t>C-R61-1</t>
        </is>
      </c>
      <c r="E195" s="9" t="inlineStr">
        <is>
          <t>SS-R61-01; SS-R61-02</t>
        </is>
      </c>
      <c r="F195" s="9" t="inlineStr">
        <is>
          <t>IL1B</t>
        </is>
      </c>
      <c r="G195" s="9" t="inlineStr">
        <is>
          <t>IL1B</t>
        </is>
      </c>
      <c r="H195" s="9" t="inlineStr">
        <is>
          <t>NR</t>
        </is>
      </c>
      <c r="I195" s="9" t="inlineStr">
        <is>
          <t>RNA_mRNA</t>
        </is>
      </c>
      <c r="J195" s="9" t="inlineStr">
        <is>
          <t>Droplet scRNA-seq, cluster-resolved pseudobulk DESeq2 (Methods 2.5)</t>
        </is>
      </c>
      <c r="K195" s="9" t="inlineStr">
        <is>
          <t>single_omics</t>
        </is>
      </c>
      <c r="L195" s="9" t="inlineStr">
        <is>
          <t>Classical Monocytes</t>
        </is>
      </c>
      <c r="M195" s="9" t="inlineStr">
        <is>
          <t>Benjamini-Hochberg adjusted p&lt;0.05 and |log2FC|&gt;0.58 (DESeq2)</t>
        </is>
      </c>
      <c r="N195" s="9" t="inlineStr">
        <is>
          <t>NR</t>
        </is>
      </c>
      <c r="O195" s="9" t="inlineStr">
        <is>
          <t>Post-run vs pre-run, paired, within Classical Monocytes</t>
        </is>
      </c>
      <c r="P195" s="9" t="inlineStr">
        <is>
          <t>log2 fold change (DESeq2 Wald test)</t>
        </is>
      </c>
      <c r="Q195" s="9" t="inlineStr">
        <is>
          <t>-0.93</t>
        </is>
      </c>
      <c r="R195" s="9" t="inlineStr">
        <is>
          <t>log2 fold change</t>
        </is>
      </c>
      <c r="S195" s="9" t="inlineStr">
        <is>
          <t>Adjusted p&lt;0.05 (exact per-cell-type adjusted p value not individually tabulated in Table 1; only the log2FC values are given)</t>
        </is>
      </c>
      <c r="T195" s="9" t="inlineStr">
        <is>
          <t>Benjamini-Hochberg FDR correction within this cell-type cluster</t>
        </is>
      </c>
      <c r="U195" s="9" t="inlineStr">
        <is>
          <t>See assay-universe row M-R61-001</t>
        </is>
      </c>
      <c r="V195" s="9" t="inlineStr">
        <is>
          <t>Pseudobulk per donor (n=2) within this cell-type cluster</t>
        </is>
      </c>
      <c r="W195" s="9" t="inlineStr">
        <is>
          <t>NR</t>
        </is>
      </c>
      <c r="X195" s="9" t="inlineStr">
        <is>
          <t>NA (reported as statistically significant in this cell type)</t>
        </is>
      </c>
      <c r="Y195" s="9" t="inlineStr">
        <is>
          <t>decrease</t>
        </is>
      </c>
      <c r="Z195" s="13" t="inlineStr">
        <is>
          <t>NA</t>
        </is>
      </c>
      <c r="AA195" s="9" t="inlineStr">
        <is>
          <t>Transcribed exactly from Table 1 (p.5); '-' cells for this gene in other cell types indicate non-significance after multiple-testing correction, not a zero effect.</t>
        </is>
      </c>
      <c r="AB195" s="9" t="inlineStr">
        <is>
          <t>p.5 Table 1 || {"_confidence": "high", "_locators": {"effect_value": "p.5 Table 1", "marker_family": "p.5 Table 1", "result_direction": "p.5 Table 1"}}</t>
        </is>
      </c>
      <c r="AC195" s="9" t="inlineStr">
        <is>
          <t>named_immune_candidate</t>
        </is>
      </c>
      <c r="AD195" s="9" t="inlineStr">
        <is>
          <t>AU-R61-scRNAseq-clusterDEA</t>
        </is>
      </c>
      <c r="AE195" s="9" t="inlineStr">
        <is>
          <t>NA</t>
        </is>
      </c>
      <c r="AF195" s="13" t="inlineStr">
        <is>
          <t>NA</t>
        </is>
      </c>
      <c r="AG195" s="9" t="inlineStr">
        <is>
          <t>NA</t>
        </is>
      </c>
      <c r="AH195" s="9" t="inlineStr">
        <is>
          <t>NA</t>
        </is>
      </c>
      <c r="AI195" s="13" t="inlineStr">
        <is>
          <t>NA</t>
        </is>
      </c>
      <c r="AJ195" s="9" t="inlineStr">
        <is>
          <t>NA</t>
        </is>
      </c>
      <c r="AK195" s="9" t="n"/>
      <c r="AL195" s="9" t="inlineStr">
        <is>
          <t>author_reported_feature_set</t>
        </is>
      </c>
      <c r="AM195" s="9" t="inlineStr">
        <is>
          <t>original_methods</t>
        </is>
      </c>
      <c r="AN195" s="9" t="inlineStr">
        <is>
          <t>stated_in_original_aims_or_methods_no_registration_required</t>
        </is>
      </c>
      <c r="AO195" s="9" t="inlineStr">
        <is>
          <t>Gene is part of the pre-specified whole-transcriptome DEA pipeline (Methods 2.5); named because it passed the paper's own significance filter and was tabulated in Table 1.</t>
        </is>
      </c>
      <c r="AP195" s="9" t="inlineStr">
        <is>
          <t>p.5 Table 1</t>
        </is>
      </c>
      <c r="AQ195" s="9" t="inlineStr">
        <is>
          <t>accessible</t>
        </is>
      </c>
      <c r="AR195" s="9" t="inlineStr">
        <is>
          <t>R61_supp_SMS-35-e70018-s001.xlsx Table_S4 (cross-method overlap check)</t>
        </is>
      </c>
      <c r="AS195" s="9" t="inlineStr">
        <is>
          <t>reported_significant</t>
        </is>
      </c>
      <c r="AT195" s="9" t="inlineStr">
        <is>
          <t>reported_main_text_or_table</t>
        </is>
      </c>
      <c r="AU195" s="9" t="inlineStr">
        <is>
          <t>NA</t>
        </is>
      </c>
      <c r="AV195" s="9" t="inlineStr">
        <is>
          <t>NA</t>
        </is>
      </c>
      <c r="AW195" s="9" t="inlineStr">
        <is>
          <t>NA</t>
        </is>
      </c>
      <c r="AX195" s="9" t="inlineStr">
        <is>
          <t>NA</t>
        </is>
      </c>
      <c r="AY195" s="9" t="inlineStr">
        <is>
          <t>NA</t>
        </is>
      </c>
      <c r="AZ195" s="9" t="inlineStr">
        <is>
          <t>NA</t>
        </is>
      </c>
      <c r="BA195" s="9" t="inlineStr">
        <is>
          <t>NA</t>
        </is>
      </c>
      <c r="BB195" s="9" t="inlineStr">
        <is>
          <t>NA</t>
        </is>
      </c>
      <c r="BC195" s="9" t="inlineStr">
        <is>
          <t>NA</t>
        </is>
      </c>
      <c r="BD195" s="9" t="inlineStr">
        <is>
          <t>cytokine_or_inflammatory_mediator</t>
        </is>
      </c>
      <c r="BE195" s="9" t="inlineStr">
        <is>
          <t>NA</t>
        </is>
      </c>
    </row>
    <row r="196">
      <c r="A196" s="9" t="inlineStr">
        <is>
          <t>M-R61-026</t>
        </is>
      </c>
      <c r="B196" s="9" t="inlineStr">
        <is>
          <t>PILOT-R61</t>
        </is>
      </c>
      <c r="C196" s="9" t="inlineStr">
        <is>
          <t>S-R61-1</t>
        </is>
      </c>
      <c r="D196" s="9" t="inlineStr">
        <is>
          <t>C-R61-1</t>
        </is>
      </c>
      <c r="E196" s="9" t="inlineStr">
        <is>
          <t>SS-R61-01; SS-R61-02</t>
        </is>
      </c>
      <c r="F196" s="9" t="inlineStr">
        <is>
          <t>JUN</t>
        </is>
      </c>
      <c r="G196" s="9" t="inlineStr">
        <is>
          <t>JUN</t>
        </is>
      </c>
      <c r="H196" s="9" t="inlineStr">
        <is>
          <t>NR</t>
        </is>
      </c>
      <c r="I196" s="9" t="inlineStr">
        <is>
          <t>RNA_mRNA</t>
        </is>
      </c>
      <c r="J196" s="9" t="inlineStr">
        <is>
          <t>Droplet scRNA-seq, cluster-resolved pseudobulk DESeq2 (Methods 2.5)</t>
        </is>
      </c>
      <c r="K196" s="9" t="inlineStr">
        <is>
          <t>single_omics</t>
        </is>
      </c>
      <c r="L196" s="9" t="inlineStr">
        <is>
          <t>Natural killer cells</t>
        </is>
      </c>
      <c r="M196" s="9" t="inlineStr">
        <is>
          <t>Benjamini-Hochberg adjusted p&lt;0.05 and |log2FC|&gt;0.58 (DESeq2)</t>
        </is>
      </c>
      <c r="N196" s="9" t="inlineStr">
        <is>
          <t>NR</t>
        </is>
      </c>
      <c r="O196" s="9" t="inlineStr">
        <is>
          <t>Post-run vs pre-run, paired, within Natural killer cells</t>
        </is>
      </c>
      <c r="P196" s="9" t="inlineStr">
        <is>
          <t>log2 fold change (DESeq2 Wald test)</t>
        </is>
      </c>
      <c r="Q196" s="9" t="inlineStr">
        <is>
          <t>-2.66</t>
        </is>
      </c>
      <c r="R196" s="9" t="inlineStr">
        <is>
          <t>log2 fold change</t>
        </is>
      </c>
      <c r="S196" s="9" t="inlineStr">
        <is>
          <t>Adjusted p&lt;0.05 (exact per-cell-type adjusted p value not individually tabulated in Table 1; only the log2FC values are given)</t>
        </is>
      </c>
      <c r="T196" s="9" t="inlineStr">
        <is>
          <t>Benjamini-Hochberg FDR correction within this cell-type cluster</t>
        </is>
      </c>
      <c r="U196" s="9" t="inlineStr">
        <is>
          <t>See assay-universe row M-R61-001</t>
        </is>
      </c>
      <c r="V196" s="9" t="inlineStr">
        <is>
          <t>Pseudobulk per donor (n=2) within this cell-type cluster</t>
        </is>
      </c>
      <c r="W196" s="9" t="inlineStr">
        <is>
          <t>NR</t>
        </is>
      </c>
      <c r="X196" s="9" t="inlineStr">
        <is>
          <t>NA (reported as statistically significant in this cell type)</t>
        </is>
      </c>
      <c r="Y196" s="9" t="inlineStr">
        <is>
          <t>decrease</t>
        </is>
      </c>
      <c r="Z196" s="13" t="inlineStr">
        <is>
          <t>NA</t>
        </is>
      </c>
      <c r="AA196" s="9" t="inlineStr">
        <is>
          <t>Transcribed exactly from Table 1 (p.5); '-' cells for this gene in other cell types indicate non-significance after multiple-testing correction, not a zero effect.</t>
        </is>
      </c>
      <c r="AB196" s="9" t="inlineStr">
        <is>
          <t>p.5 Table 1 || {"_confidence": "high", "_locators": {"effect_value": "p.5 Table 1", "marker_family": "p.5 Table 1", "result_direction": "p.5 Table 1"}}</t>
        </is>
      </c>
      <c r="AC196" s="9" t="inlineStr">
        <is>
          <t>named_immune_candidate</t>
        </is>
      </c>
      <c r="AD196" s="9" t="inlineStr">
        <is>
          <t>AU-R61-scRNAseq-clusterDEA</t>
        </is>
      </c>
      <c r="AE196" s="9" t="inlineStr">
        <is>
          <t>NA</t>
        </is>
      </c>
      <c r="AF196" s="13" t="inlineStr">
        <is>
          <t>NA</t>
        </is>
      </c>
      <c r="AG196" s="9" t="inlineStr">
        <is>
          <t>NA</t>
        </is>
      </c>
      <c r="AH196" s="9" t="inlineStr">
        <is>
          <t>NA</t>
        </is>
      </c>
      <c r="AI196" s="13" t="inlineStr">
        <is>
          <t>NA</t>
        </is>
      </c>
      <c r="AJ196" s="9" t="inlineStr">
        <is>
          <t>NA</t>
        </is>
      </c>
      <c r="AK196" s="9" t="n"/>
      <c r="AL196" s="9" t="inlineStr">
        <is>
          <t>author_reported_feature_set</t>
        </is>
      </c>
      <c r="AM196" s="9" t="inlineStr">
        <is>
          <t>original_methods</t>
        </is>
      </c>
      <c r="AN196" s="9" t="inlineStr">
        <is>
          <t>stated_in_original_aims_or_methods_no_registration_required</t>
        </is>
      </c>
      <c r="AO196" s="9" t="inlineStr">
        <is>
          <t>Gene is part of the pre-specified whole-transcriptome DEA pipeline (Methods 2.5); named because it passed the paper's own significance filter and was tabulated in Table 1.</t>
        </is>
      </c>
      <c r="AP196" s="9" t="inlineStr">
        <is>
          <t>p.5 Table 1</t>
        </is>
      </c>
      <c r="AQ196" s="9" t="inlineStr">
        <is>
          <t>accessible</t>
        </is>
      </c>
      <c r="AR196" s="9" t="inlineStr">
        <is>
          <t>R61_supp_SMS-35-e70018-s001.xlsx Table_S4 (cross-method overlap check)</t>
        </is>
      </c>
      <c r="AS196" s="9" t="inlineStr">
        <is>
          <t>reported_significant</t>
        </is>
      </c>
      <c r="AT196" s="9" t="inlineStr">
        <is>
          <t>reported_main_text_or_table</t>
        </is>
      </c>
      <c r="AU196" s="9" t="inlineStr">
        <is>
          <t>NA</t>
        </is>
      </c>
      <c r="AV196" s="9" t="inlineStr">
        <is>
          <t>NA</t>
        </is>
      </c>
      <c r="AW196" s="9" t="inlineStr">
        <is>
          <t>NA</t>
        </is>
      </c>
      <c r="AX196" s="9" t="inlineStr">
        <is>
          <t>NA</t>
        </is>
      </c>
      <c r="AY196" s="9" t="inlineStr">
        <is>
          <t>NA</t>
        </is>
      </c>
      <c r="AZ196" s="9" t="inlineStr">
        <is>
          <t>NA</t>
        </is>
      </c>
      <c r="BA196" s="9" t="inlineStr">
        <is>
          <t>NA</t>
        </is>
      </c>
      <c r="BB196" s="9" t="inlineStr">
        <is>
          <t>NA</t>
        </is>
      </c>
      <c r="BC196" s="9" t="inlineStr">
        <is>
          <t>NA</t>
        </is>
      </c>
      <c r="BD196" s="9" t="inlineStr">
        <is>
          <t>NK_count_or_cytotoxicity</t>
        </is>
      </c>
      <c r="BE196" s="9" t="inlineStr">
        <is>
          <t>NA</t>
        </is>
      </c>
    </row>
    <row r="197">
      <c r="A197" s="9" t="inlineStr">
        <is>
          <t>M-R61-027</t>
        </is>
      </c>
      <c r="B197" s="9" t="inlineStr">
        <is>
          <t>PILOT-R61</t>
        </is>
      </c>
      <c r="C197" s="9" t="inlineStr">
        <is>
          <t>S-R61-1</t>
        </is>
      </c>
      <c r="D197" s="9" t="inlineStr">
        <is>
          <t>C-R61-1</t>
        </is>
      </c>
      <c r="E197" s="9" t="inlineStr">
        <is>
          <t>SS-R61-01; SS-R61-02</t>
        </is>
      </c>
      <c r="F197" s="9" t="inlineStr">
        <is>
          <t>LYZ</t>
        </is>
      </c>
      <c r="G197" s="9" t="inlineStr">
        <is>
          <t>LYZ</t>
        </is>
      </c>
      <c r="H197" s="9" t="inlineStr">
        <is>
          <t>NR</t>
        </is>
      </c>
      <c r="I197" s="9" t="inlineStr">
        <is>
          <t>RNA_mRNA</t>
        </is>
      </c>
      <c r="J197" s="9" t="inlineStr">
        <is>
          <t>Droplet scRNA-seq, cluster-resolved pseudobulk DESeq2 (Methods 2.5)</t>
        </is>
      </c>
      <c r="K197" s="9" t="inlineStr">
        <is>
          <t>single_omics</t>
        </is>
      </c>
      <c r="L197" s="9" t="inlineStr">
        <is>
          <t>Classical Monocytes</t>
        </is>
      </c>
      <c r="M197" s="9" t="inlineStr">
        <is>
          <t>Benjamini-Hochberg adjusted p&lt;0.05 and |log2FC|&gt;0.58 (DESeq2)</t>
        </is>
      </c>
      <c r="N197" s="9" t="inlineStr">
        <is>
          <t>NR</t>
        </is>
      </c>
      <c r="O197" s="9" t="inlineStr">
        <is>
          <t>Post-run vs pre-run, paired, within Classical Monocytes</t>
        </is>
      </c>
      <c r="P197" s="9" t="inlineStr">
        <is>
          <t>log2 fold change (DESeq2 Wald test)</t>
        </is>
      </c>
      <c r="Q197" s="9" t="inlineStr">
        <is>
          <t>-0.83</t>
        </is>
      </c>
      <c r="R197" s="9" t="inlineStr">
        <is>
          <t>log2 fold change</t>
        </is>
      </c>
      <c r="S197" s="9" t="inlineStr">
        <is>
          <t>Adjusted p&lt;0.05 (exact per-cell-type adjusted p value not individually tabulated in Table 1; only the log2FC values are given)</t>
        </is>
      </c>
      <c r="T197" s="9" t="inlineStr">
        <is>
          <t>Benjamini-Hochberg FDR correction within this cell-type cluster</t>
        </is>
      </c>
      <c r="U197" s="9" t="inlineStr">
        <is>
          <t>See assay-universe row M-R61-001</t>
        </is>
      </c>
      <c r="V197" s="9" t="inlineStr">
        <is>
          <t>Pseudobulk per donor (n=2) within this cell-type cluster</t>
        </is>
      </c>
      <c r="W197" s="9" t="inlineStr">
        <is>
          <t>NR</t>
        </is>
      </c>
      <c r="X197" s="9" t="inlineStr">
        <is>
          <t>NA (reported as statistically significant in this cell type)</t>
        </is>
      </c>
      <c r="Y197" s="9" t="inlineStr">
        <is>
          <t>decrease</t>
        </is>
      </c>
      <c r="Z197" s="13" t="inlineStr">
        <is>
          <t>NA</t>
        </is>
      </c>
      <c r="AA197" s="9" t="inlineStr">
        <is>
          <t>Transcribed exactly from Table 1 (p.5); '-' cells for this gene in other cell types indicate non-significance after multiple-testing correction, not a zero effect.</t>
        </is>
      </c>
      <c r="AB197" s="9" t="inlineStr">
        <is>
          <t>p.5 Table 1 || {"_confidence": "high", "_locators": {"effect_value": "p.5 Table 1", "marker_family": "p.5 Table 1", "result_direction": "p.5 Table 1"}}</t>
        </is>
      </c>
      <c r="AC197" s="9" t="inlineStr">
        <is>
          <t>named_immune_candidate</t>
        </is>
      </c>
      <c r="AD197" s="9" t="inlineStr">
        <is>
          <t>AU-R61-scRNAseq-clusterDEA</t>
        </is>
      </c>
      <c r="AE197" s="9" t="inlineStr">
        <is>
          <t>NA</t>
        </is>
      </c>
      <c r="AF197" s="13" t="inlineStr">
        <is>
          <t>NA</t>
        </is>
      </c>
      <c r="AG197" s="9" t="inlineStr">
        <is>
          <t>NA</t>
        </is>
      </c>
      <c r="AH197" s="9" t="inlineStr">
        <is>
          <t>NA</t>
        </is>
      </c>
      <c r="AI197" s="13" t="inlineStr">
        <is>
          <t>NA</t>
        </is>
      </c>
      <c r="AJ197" s="9" t="inlineStr">
        <is>
          <t>NA</t>
        </is>
      </c>
      <c r="AK197" s="9" t="n"/>
      <c r="AL197" s="9" t="inlineStr">
        <is>
          <t>author_reported_feature_set</t>
        </is>
      </c>
      <c r="AM197" s="9" t="inlineStr">
        <is>
          <t>original_methods</t>
        </is>
      </c>
      <c r="AN197" s="9" t="inlineStr">
        <is>
          <t>stated_in_original_aims_or_methods_no_registration_required</t>
        </is>
      </c>
      <c r="AO197" s="9" t="inlineStr">
        <is>
          <t>Gene is part of the pre-specified whole-transcriptome DEA pipeline (Methods 2.5); named because it passed the paper's own significance filter and was tabulated in Table 1.</t>
        </is>
      </c>
      <c r="AP197" s="9" t="inlineStr">
        <is>
          <t>p.5 Table 1</t>
        </is>
      </c>
      <c r="AQ197" s="9" t="inlineStr">
        <is>
          <t>accessible</t>
        </is>
      </c>
      <c r="AR197" s="9" t="inlineStr">
        <is>
          <t>R61_supp_SMS-35-e70018-s001.xlsx Table_S4 (cross-method overlap check)</t>
        </is>
      </c>
      <c r="AS197" s="9" t="inlineStr">
        <is>
          <t>reported_significant</t>
        </is>
      </c>
      <c r="AT197" s="9" t="inlineStr">
        <is>
          <t>reported_main_text_or_table</t>
        </is>
      </c>
      <c r="AU197" s="9" t="inlineStr">
        <is>
          <t>NA</t>
        </is>
      </c>
      <c r="AV197" s="9" t="inlineStr">
        <is>
          <t>NA</t>
        </is>
      </c>
      <c r="AW197" s="9" t="inlineStr">
        <is>
          <t>NA</t>
        </is>
      </c>
      <c r="AX197" s="9" t="inlineStr">
        <is>
          <t>NA</t>
        </is>
      </c>
      <c r="AY197" s="9" t="inlineStr">
        <is>
          <t>NA</t>
        </is>
      </c>
      <c r="AZ197" s="9" t="inlineStr">
        <is>
          <t>NA</t>
        </is>
      </c>
      <c r="BA197" s="9" t="inlineStr">
        <is>
          <t>NA</t>
        </is>
      </c>
      <c r="BB197" s="9" t="inlineStr">
        <is>
          <t>NA</t>
        </is>
      </c>
      <c r="BC197" s="9" t="inlineStr">
        <is>
          <t>NA</t>
        </is>
      </c>
      <c r="BD197" s="9" t="inlineStr">
        <is>
          <t>neutrophil_function</t>
        </is>
      </c>
      <c r="BE197" s="9" t="inlineStr">
        <is>
          <t>NA</t>
        </is>
      </c>
    </row>
    <row r="198">
      <c r="A198" s="9" t="inlineStr">
        <is>
          <t>M-R61-028</t>
        </is>
      </c>
      <c r="B198" s="9" t="inlineStr">
        <is>
          <t>PILOT-R61</t>
        </is>
      </c>
      <c r="C198" s="9" t="inlineStr">
        <is>
          <t>S-R61-1</t>
        </is>
      </c>
      <c r="D198" s="9" t="inlineStr">
        <is>
          <t>C-R61-1</t>
        </is>
      </c>
      <c r="E198" s="9" t="inlineStr">
        <is>
          <t>SS-R61-01; SS-R61-02</t>
        </is>
      </c>
      <c r="F198" s="9" t="inlineStr">
        <is>
          <t>MARCKS</t>
        </is>
      </c>
      <c r="G198" s="9" t="inlineStr">
        <is>
          <t>MARCKS</t>
        </is>
      </c>
      <c r="H198" s="9" t="inlineStr">
        <is>
          <t>NR</t>
        </is>
      </c>
      <c r="I198" s="9" t="inlineStr">
        <is>
          <t>RNA_mRNA</t>
        </is>
      </c>
      <c r="J198" s="9" t="inlineStr">
        <is>
          <t>Droplet scRNA-seq, cluster-resolved pseudobulk DESeq2 (Methods 2.5)</t>
        </is>
      </c>
      <c r="K198" s="9" t="inlineStr">
        <is>
          <t>single_omics</t>
        </is>
      </c>
      <c r="L198" s="9" t="inlineStr">
        <is>
          <t>Classical Monocytes</t>
        </is>
      </c>
      <c r="M198" s="9" t="inlineStr">
        <is>
          <t>Benjamini-Hochberg adjusted p&lt;0.05 and |log2FC|&gt;0.58 (DESeq2)</t>
        </is>
      </c>
      <c r="N198" s="9" t="inlineStr">
        <is>
          <t>NR</t>
        </is>
      </c>
      <c r="O198" s="9" t="inlineStr">
        <is>
          <t>Post-run vs pre-run, paired, within Classical Monocytes</t>
        </is>
      </c>
      <c r="P198" s="9" t="inlineStr">
        <is>
          <t>log2 fold change (DESeq2 Wald test)</t>
        </is>
      </c>
      <c r="Q198" s="9" t="inlineStr">
        <is>
          <t>-1.16</t>
        </is>
      </c>
      <c r="R198" s="9" t="inlineStr">
        <is>
          <t>log2 fold change</t>
        </is>
      </c>
      <c r="S198" s="9" t="inlineStr">
        <is>
          <t>Adjusted p&lt;0.05 (exact per-cell-type adjusted p value not individually tabulated in Table 1; only the log2FC values are given)</t>
        </is>
      </c>
      <c r="T198" s="9" t="inlineStr">
        <is>
          <t>Benjamini-Hochberg FDR correction within this cell-type cluster</t>
        </is>
      </c>
      <c r="U198" s="9" t="inlineStr">
        <is>
          <t>See assay-universe row M-R61-001</t>
        </is>
      </c>
      <c r="V198" s="9" t="inlineStr">
        <is>
          <t>Pseudobulk per donor (n=2) within this cell-type cluster</t>
        </is>
      </c>
      <c r="W198" s="9" t="inlineStr">
        <is>
          <t>NR</t>
        </is>
      </c>
      <c r="X198" s="9" t="inlineStr">
        <is>
          <t>NA (reported as statistically significant in this cell type)</t>
        </is>
      </c>
      <c r="Y198" s="9" t="inlineStr">
        <is>
          <t>decrease</t>
        </is>
      </c>
      <c r="Z198" s="13" t="inlineStr">
        <is>
          <t>NA</t>
        </is>
      </c>
      <c r="AA198" s="9" t="inlineStr">
        <is>
          <t>Transcribed exactly from Table 1 (p.5); '-' cells for this gene in other cell types indicate non-significance after multiple-testing correction, not a zero effect.</t>
        </is>
      </c>
      <c r="AB198" s="9" t="inlineStr">
        <is>
          <t>p.5 Table 1 || {"_confidence": "high", "_locators": {"effect_value": "p.5 Table 1", "marker_family": "p.5 Table 1", "result_direction": "p.5 Table 1"}}</t>
        </is>
      </c>
      <c r="AC198" s="9" t="inlineStr">
        <is>
          <t>named_immune_candidate</t>
        </is>
      </c>
      <c r="AD198" s="9" t="inlineStr">
        <is>
          <t>AU-R61-scRNAseq-clusterDEA</t>
        </is>
      </c>
      <c r="AE198" s="9" t="inlineStr">
        <is>
          <t>NA</t>
        </is>
      </c>
      <c r="AF198" s="13" t="inlineStr">
        <is>
          <t>NA</t>
        </is>
      </c>
      <c r="AG198" s="9" t="inlineStr">
        <is>
          <t>NA</t>
        </is>
      </c>
      <c r="AH198" s="9" t="inlineStr">
        <is>
          <t>NA</t>
        </is>
      </c>
      <c r="AI198" s="13" t="inlineStr">
        <is>
          <t>NA</t>
        </is>
      </c>
      <c r="AJ198" s="9" t="inlineStr">
        <is>
          <t>NA</t>
        </is>
      </c>
      <c r="AK198" s="9" t="n"/>
      <c r="AL198" s="9" t="inlineStr">
        <is>
          <t>author_reported_feature_set</t>
        </is>
      </c>
      <c r="AM198" s="9" t="inlineStr">
        <is>
          <t>original_methods</t>
        </is>
      </c>
      <c r="AN198" s="9" t="inlineStr">
        <is>
          <t>stated_in_original_aims_or_methods_no_registration_required</t>
        </is>
      </c>
      <c r="AO198" s="9" t="inlineStr">
        <is>
          <t>Gene is part of the pre-specified whole-transcriptome DEA pipeline (Methods 2.5); named because it passed the paper's own significance filter and was tabulated in Table 1.</t>
        </is>
      </c>
      <c r="AP198" s="9" t="inlineStr">
        <is>
          <t>p.5 Table 1</t>
        </is>
      </c>
      <c r="AQ198" s="9" t="inlineStr">
        <is>
          <t>accessible</t>
        </is>
      </c>
      <c r="AR198" s="9" t="inlineStr">
        <is>
          <t>R61_supp_SMS-35-e70018-s001.xlsx Table_S4 (cross-method overlap check)</t>
        </is>
      </c>
      <c r="AS198" s="9" t="inlineStr">
        <is>
          <t>reported_significant</t>
        </is>
      </c>
      <c r="AT198" s="9" t="inlineStr">
        <is>
          <t>reported_main_text_or_table</t>
        </is>
      </c>
      <c r="AU198" s="9" t="inlineStr">
        <is>
          <t>NA</t>
        </is>
      </c>
      <c r="AV198" s="9" t="inlineStr">
        <is>
          <t>NA</t>
        </is>
      </c>
      <c r="AW198" s="9" t="inlineStr">
        <is>
          <t>NA</t>
        </is>
      </c>
      <c r="AX198" s="9" t="inlineStr">
        <is>
          <t>NA</t>
        </is>
      </c>
      <c r="AY198" s="9" t="inlineStr">
        <is>
          <t>NA</t>
        </is>
      </c>
      <c r="AZ198" s="9" t="inlineStr">
        <is>
          <t>NA</t>
        </is>
      </c>
      <c r="BA198" s="9" t="inlineStr">
        <is>
          <t>NA</t>
        </is>
      </c>
      <c r="BB198" s="9" t="inlineStr">
        <is>
          <t>NA</t>
        </is>
      </c>
      <c r="BC198" s="9" t="inlineStr">
        <is>
          <t>NA</t>
        </is>
      </c>
      <c r="BD198" s="9" t="inlineStr">
        <is>
          <t>immune_cell_transcriptome</t>
        </is>
      </c>
      <c r="BE198" s="9" t="inlineStr">
        <is>
          <t>NA</t>
        </is>
      </c>
    </row>
    <row r="199">
      <c r="A199" s="9" t="inlineStr">
        <is>
          <t>M-R61-029</t>
        </is>
      </c>
      <c r="B199" s="9" t="inlineStr">
        <is>
          <t>PILOT-R61</t>
        </is>
      </c>
      <c r="C199" s="9" t="inlineStr">
        <is>
          <t>S-R61-1</t>
        </is>
      </c>
      <c r="D199" s="9" t="inlineStr">
        <is>
          <t>C-R61-1</t>
        </is>
      </c>
      <c r="E199" s="9" t="inlineStr">
        <is>
          <t>SS-R61-01; SS-R61-02</t>
        </is>
      </c>
      <c r="F199" s="9" t="inlineStr">
        <is>
          <t>MLST8</t>
        </is>
      </c>
      <c r="G199" s="9" t="inlineStr">
        <is>
          <t>MLST8</t>
        </is>
      </c>
      <c r="H199" s="9" t="inlineStr">
        <is>
          <t>NR</t>
        </is>
      </c>
      <c r="I199" s="9" t="inlineStr">
        <is>
          <t>RNA_mRNA</t>
        </is>
      </c>
      <c r="J199" s="9" t="inlineStr">
        <is>
          <t>Droplet scRNA-seq, cluster-resolved pseudobulk DESeq2 (Methods 2.5)</t>
        </is>
      </c>
      <c r="K199" s="9" t="inlineStr">
        <is>
          <t>single_omics</t>
        </is>
      </c>
      <c r="L199" s="9" t="inlineStr">
        <is>
          <t>Classical Monocytes</t>
        </is>
      </c>
      <c r="M199" s="9" t="inlineStr">
        <is>
          <t>Benjamini-Hochberg adjusted p&lt;0.05 and |log2FC|&gt;0.58 (DESeq2)</t>
        </is>
      </c>
      <c r="N199" s="9" t="inlineStr">
        <is>
          <t>NR</t>
        </is>
      </c>
      <c r="O199" s="9" t="inlineStr">
        <is>
          <t>Post-run vs pre-run, paired, within Classical Monocytes</t>
        </is>
      </c>
      <c r="P199" s="9" t="inlineStr">
        <is>
          <t>log2 fold change (DESeq2 Wald test)</t>
        </is>
      </c>
      <c r="Q199" s="9" t="inlineStr">
        <is>
          <t>-1.80</t>
        </is>
      </c>
      <c r="R199" s="9" t="inlineStr">
        <is>
          <t>log2 fold change</t>
        </is>
      </c>
      <c r="S199" s="9" t="inlineStr">
        <is>
          <t>Adjusted p&lt;0.05 (exact per-cell-type adjusted p value not individually tabulated in Table 1; only the log2FC values are given)</t>
        </is>
      </c>
      <c r="T199" s="9" t="inlineStr">
        <is>
          <t>Benjamini-Hochberg FDR correction within this cell-type cluster</t>
        </is>
      </c>
      <c r="U199" s="9" t="inlineStr">
        <is>
          <t>See assay-universe row M-R61-001</t>
        </is>
      </c>
      <c r="V199" s="9" t="inlineStr">
        <is>
          <t>Pseudobulk per donor (n=2) within this cell-type cluster</t>
        </is>
      </c>
      <c r="W199" s="9" t="inlineStr">
        <is>
          <t>NR</t>
        </is>
      </c>
      <c r="X199" s="9" t="inlineStr">
        <is>
          <t>NA (reported as statistically significant in this cell type)</t>
        </is>
      </c>
      <c r="Y199" s="9" t="inlineStr">
        <is>
          <t>decrease</t>
        </is>
      </c>
      <c r="Z199" s="13" t="inlineStr">
        <is>
          <t>NA</t>
        </is>
      </c>
      <c r="AA199" s="9" t="inlineStr">
        <is>
          <t>Transcribed exactly from Table 1 (p.5); '-' cells for this gene in other cell types indicate non-significance after multiple-testing correction, not a zero effect.</t>
        </is>
      </c>
      <c r="AB199" s="9" t="inlineStr">
        <is>
          <t>p.5 Table 1 || {"_confidence": "high", "_locators": {"effect_value": "p.5 Table 1", "marker_family": "p.5 Table 1", "result_direction": "p.5 Table 1"}}</t>
        </is>
      </c>
      <c r="AC199" s="9" t="inlineStr">
        <is>
          <t>named_immune_candidate</t>
        </is>
      </c>
      <c r="AD199" s="9" t="inlineStr">
        <is>
          <t>AU-R61-scRNAseq-clusterDEA</t>
        </is>
      </c>
      <c r="AE199" s="9" t="inlineStr">
        <is>
          <t>NA</t>
        </is>
      </c>
      <c r="AF199" s="13" t="inlineStr">
        <is>
          <t>NA</t>
        </is>
      </c>
      <c r="AG199" s="9" t="inlineStr">
        <is>
          <t>NA</t>
        </is>
      </c>
      <c r="AH199" s="9" t="inlineStr">
        <is>
          <t>NA</t>
        </is>
      </c>
      <c r="AI199" s="13" t="inlineStr">
        <is>
          <t>NA</t>
        </is>
      </c>
      <c r="AJ199" s="9" t="inlineStr">
        <is>
          <t>NA</t>
        </is>
      </c>
      <c r="AK199" s="9" t="n"/>
      <c r="AL199" s="9" t="inlineStr">
        <is>
          <t>author_reported_feature_set</t>
        </is>
      </c>
      <c r="AM199" s="9" t="inlineStr">
        <is>
          <t>original_methods</t>
        </is>
      </c>
      <c r="AN199" s="9" t="inlineStr">
        <is>
          <t>stated_in_original_aims_or_methods_no_registration_required</t>
        </is>
      </c>
      <c r="AO199" s="9" t="inlineStr">
        <is>
          <t>Gene is part of the pre-specified whole-transcriptome DEA pipeline (Methods 2.5); named because it passed the paper's own significance filter and was tabulated in Table 1.</t>
        </is>
      </c>
      <c r="AP199" s="9" t="inlineStr">
        <is>
          <t>p.5 Table 1</t>
        </is>
      </c>
      <c r="AQ199" s="9" t="inlineStr">
        <is>
          <t>accessible</t>
        </is>
      </c>
      <c r="AR199" s="9" t="inlineStr">
        <is>
          <t>R61_supp_SMS-35-e70018-s001.xlsx Table_S4 (cross-method overlap check)</t>
        </is>
      </c>
      <c r="AS199" s="9" t="inlineStr">
        <is>
          <t>reported_significant</t>
        </is>
      </c>
      <c r="AT199" s="9" t="inlineStr">
        <is>
          <t>reported_main_text_or_table</t>
        </is>
      </c>
      <c r="AU199" s="9" t="inlineStr">
        <is>
          <t>NA</t>
        </is>
      </c>
      <c r="AV199" s="9" t="inlineStr">
        <is>
          <t>NA</t>
        </is>
      </c>
      <c r="AW199" s="9" t="inlineStr">
        <is>
          <t>NA</t>
        </is>
      </c>
      <c r="AX199" s="9" t="inlineStr">
        <is>
          <t>NA</t>
        </is>
      </c>
      <c r="AY199" s="9" t="inlineStr">
        <is>
          <t>NA</t>
        </is>
      </c>
      <c r="AZ199" s="9" t="inlineStr">
        <is>
          <t>NA</t>
        </is>
      </c>
      <c r="BA199" s="9" t="inlineStr">
        <is>
          <t>NA</t>
        </is>
      </c>
      <c r="BB199" s="9" t="inlineStr">
        <is>
          <t>NA</t>
        </is>
      </c>
      <c r="BC199" s="9" t="inlineStr">
        <is>
          <t>NA</t>
        </is>
      </c>
      <c r="BD199" s="9" t="inlineStr">
        <is>
          <t>immune_cell_transcriptome</t>
        </is>
      </c>
      <c r="BE199" s="9" t="inlineStr">
        <is>
          <t>NA</t>
        </is>
      </c>
    </row>
    <row r="200">
      <c r="A200" s="9" t="inlineStr">
        <is>
          <t>M-R61-030</t>
        </is>
      </c>
      <c r="B200" s="9" t="inlineStr">
        <is>
          <t>PILOT-R61</t>
        </is>
      </c>
      <c r="C200" s="9" t="inlineStr">
        <is>
          <t>S-R61-1</t>
        </is>
      </c>
      <c r="D200" s="9" t="inlineStr">
        <is>
          <t>C-R61-1</t>
        </is>
      </c>
      <c r="E200" s="9" t="inlineStr">
        <is>
          <t>SS-R61-01; SS-R61-02</t>
        </is>
      </c>
      <c r="F200" s="9" t="inlineStr">
        <is>
          <t>PIM1</t>
        </is>
      </c>
      <c r="G200" s="9" t="inlineStr">
        <is>
          <t>PIM1</t>
        </is>
      </c>
      <c r="H200" s="9" t="inlineStr">
        <is>
          <t>NR</t>
        </is>
      </c>
      <c r="I200" s="9" t="inlineStr">
        <is>
          <t>RNA_mRNA</t>
        </is>
      </c>
      <c r="J200" s="9" t="inlineStr">
        <is>
          <t>Droplet scRNA-seq, cluster-resolved pseudobulk DESeq2 (Methods 2.5)</t>
        </is>
      </c>
      <c r="K200" s="9" t="inlineStr">
        <is>
          <t>single_omics</t>
        </is>
      </c>
      <c r="L200" s="9" t="inlineStr">
        <is>
          <t>Classical Monocytes</t>
        </is>
      </c>
      <c r="M200" s="9" t="inlineStr">
        <is>
          <t>Benjamini-Hochberg adjusted p&lt;0.05 and |log2FC|&gt;0.58 (DESeq2)</t>
        </is>
      </c>
      <c r="N200" s="9" t="inlineStr">
        <is>
          <t>NR</t>
        </is>
      </c>
      <c r="O200" s="9" t="inlineStr">
        <is>
          <t>Post-run vs pre-run, paired, within Classical Monocytes</t>
        </is>
      </c>
      <c r="P200" s="9" t="inlineStr">
        <is>
          <t>log2 fold change (DESeq2 Wald test)</t>
        </is>
      </c>
      <c r="Q200" s="9" t="inlineStr">
        <is>
          <t>+1.76</t>
        </is>
      </c>
      <c r="R200" s="9" t="inlineStr">
        <is>
          <t>log2 fold change</t>
        </is>
      </c>
      <c r="S200" s="9" t="inlineStr">
        <is>
          <t>Adjusted p&lt;0.05 (exact per-cell-type adjusted p value not individually tabulated in Table 1; only the log2FC values are given)</t>
        </is>
      </c>
      <c r="T200" s="9" t="inlineStr">
        <is>
          <t>Benjamini-Hochberg FDR correction within this cell-type cluster</t>
        </is>
      </c>
      <c r="U200" s="9" t="inlineStr">
        <is>
          <t>See assay-universe row M-R61-001</t>
        </is>
      </c>
      <c r="V200" s="9" t="inlineStr">
        <is>
          <t>Pseudobulk per donor (n=2) within this cell-type cluster</t>
        </is>
      </c>
      <c r="W200" s="9" t="inlineStr">
        <is>
          <t>NR</t>
        </is>
      </c>
      <c r="X200" s="9" t="inlineStr">
        <is>
          <t>NA (reported as statistically significant in this cell type)</t>
        </is>
      </c>
      <c r="Y200" s="9" t="inlineStr">
        <is>
          <t>increase</t>
        </is>
      </c>
      <c r="Z200" s="13" t="inlineStr">
        <is>
          <t>NA</t>
        </is>
      </c>
      <c r="AA200" s="9" t="inlineStr">
        <is>
          <t>Transcribed exactly from Table 1 (p.5); '-' cells for this gene in other cell types indicate non-significance after multiple-testing correction, not a zero effect.</t>
        </is>
      </c>
      <c r="AB200" s="9" t="inlineStr">
        <is>
          <t>p.5 Table 1 || {"_confidence": "high", "_locators": {"effect_value": "p.5 Table 1", "marker_family": "p.5 Table 1", "result_direction": "p.5 Table 1"}}</t>
        </is>
      </c>
      <c r="AC200" s="9" t="inlineStr">
        <is>
          <t>named_immune_candidate</t>
        </is>
      </c>
      <c r="AD200" s="9" t="inlineStr">
        <is>
          <t>AU-R61-scRNAseq-clusterDEA</t>
        </is>
      </c>
      <c r="AE200" s="9" t="inlineStr">
        <is>
          <t>NA</t>
        </is>
      </c>
      <c r="AF200" s="13" t="inlineStr">
        <is>
          <t>NA</t>
        </is>
      </c>
      <c r="AG200" s="9" t="inlineStr">
        <is>
          <t>NA</t>
        </is>
      </c>
      <c r="AH200" s="9" t="inlineStr">
        <is>
          <t>NA</t>
        </is>
      </c>
      <c r="AI200" s="13" t="inlineStr">
        <is>
          <t>NA</t>
        </is>
      </c>
      <c r="AJ200" s="9" t="inlineStr">
        <is>
          <t>NA</t>
        </is>
      </c>
      <c r="AK200" s="9" t="n"/>
      <c r="AL200" s="9" t="inlineStr">
        <is>
          <t>author_reported_feature_set</t>
        </is>
      </c>
      <c r="AM200" s="9" t="inlineStr">
        <is>
          <t>original_methods</t>
        </is>
      </c>
      <c r="AN200" s="9" t="inlineStr">
        <is>
          <t>stated_in_original_aims_or_methods_no_registration_required</t>
        </is>
      </c>
      <c r="AO200" s="9" t="inlineStr">
        <is>
          <t>Gene is part of the pre-specified whole-transcriptome DEA pipeline (Methods 2.5); named because it passed the paper's own significance filter and was tabulated in Table 1.</t>
        </is>
      </c>
      <c r="AP200" s="9" t="inlineStr">
        <is>
          <t>p.5 Table 1</t>
        </is>
      </c>
      <c r="AQ200" s="9" t="inlineStr">
        <is>
          <t>accessible</t>
        </is>
      </c>
      <c r="AR200" s="9" t="inlineStr">
        <is>
          <t>R61_supp_SMS-35-e70018-s001.xlsx Table_S4 (cross-method overlap check)</t>
        </is>
      </c>
      <c r="AS200" s="9" t="inlineStr">
        <is>
          <t>reported_significant</t>
        </is>
      </c>
      <c r="AT200" s="9" t="inlineStr">
        <is>
          <t>reported_main_text_or_table</t>
        </is>
      </c>
      <c r="AU200" s="9" t="inlineStr">
        <is>
          <t>NA</t>
        </is>
      </c>
      <c r="AV200" s="9" t="inlineStr">
        <is>
          <t>NA</t>
        </is>
      </c>
      <c r="AW200" s="9" t="inlineStr">
        <is>
          <t>NA</t>
        </is>
      </c>
      <c r="AX200" s="9" t="inlineStr">
        <is>
          <t>NA</t>
        </is>
      </c>
      <c r="AY200" s="9" t="inlineStr">
        <is>
          <t>NA</t>
        </is>
      </c>
      <c r="AZ200" s="9" t="inlineStr">
        <is>
          <t>NA</t>
        </is>
      </c>
      <c r="BA200" s="9" t="inlineStr">
        <is>
          <t>NA</t>
        </is>
      </c>
      <c r="BB200" s="9" t="inlineStr">
        <is>
          <t>NA</t>
        </is>
      </c>
      <c r="BC200" s="9" t="inlineStr">
        <is>
          <t>NA</t>
        </is>
      </c>
      <c r="BD200" s="9" t="inlineStr">
        <is>
          <t>immune_cell_transcriptome</t>
        </is>
      </c>
      <c r="BE200" s="9" t="inlineStr">
        <is>
          <t>NA</t>
        </is>
      </c>
    </row>
    <row r="201">
      <c r="A201" s="9" t="inlineStr">
        <is>
          <t>M-R61-031</t>
        </is>
      </c>
      <c r="B201" s="9" t="inlineStr">
        <is>
          <t>PILOT-R61</t>
        </is>
      </c>
      <c r="C201" s="9" t="inlineStr">
        <is>
          <t>S-R61-1</t>
        </is>
      </c>
      <c r="D201" s="9" t="inlineStr">
        <is>
          <t>C-R61-1</t>
        </is>
      </c>
      <c r="E201" s="9" t="inlineStr">
        <is>
          <t>SS-R61-01; SS-R61-02</t>
        </is>
      </c>
      <c r="F201" s="9" t="inlineStr">
        <is>
          <t>PLAUR</t>
        </is>
      </c>
      <c r="G201" s="9" t="inlineStr">
        <is>
          <t>PLAUR</t>
        </is>
      </c>
      <c r="H201" s="9" t="inlineStr">
        <is>
          <t>NR</t>
        </is>
      </c>
      <c r="I201" s="9" t="inlineStr">
        <is>
          <t>RNA_mRNA</t>
        </is>
      </c>
      <c r="J201" s="9" t="inlineStr">
        <is>
          <t>Droplet scRNA-seq, cluster-resolved pseudobulk DESeq2 (Methods 2.5)</t>
        </is>
      </c>
      <c r="K201" s="9" t="inlineStr">
        <is>
          <t>single_omics</t>
        </is>
      </c>
      <c r="L201" s="9" t="inlineStr">
        <is>
          <t>Classical Monocytes</t>
        </is>
      </c>
      <c r="M201" s="9" t="inlineStr">
        <is>
          <t>Benjamini-Hochberg adjusted p&lt;0.05 and |log2FC|&gt;0.58 (DESeq2)</t>
        </is>
      </c>
      <c r="N201" s="9" t="inlineStr">
        <is>
          <t>NR</t>
        </is>
      </c>
      <c r="O201" s="9" t="inlineStr">
        <is>
          <t>Post-run vs pre-run, paired, within Classical Monocytes</t>
        </is>
      </c>
      <c r="P201" s="9" t="inlineStr">
        <is>
          <t>log2 fold change (DESeq2 Wald test)</t>
        </is>
      </c>
      <c r="Q201" s="9" t="inlineStr">
        <is>
          <t>-1.26</t>
        </is>
      </c>
      <c r="R201" s="9" t="inlineStr">
        <is>
          <t>log2 fold change</t>
        </is>
      </c>
      <c r="S201" s="9" t="inlineStr">
        <is>
          <t>Adjusted p&lt;0.05 (exact per-cell-type adjusted p value not individually tabulated in Table 1; only the log2FC values are given)</t>
        </is>
      </c>
      <c r="T201" s="9" t="inlineStr">
        <is>
          <t>Benjamini-Hochberg FDR correction within this cell-type cluster</t>
        </is>
      </c>
      <c r="U201" s="9" t="inlineStr">
        <is>
          <t>See assay-universe row M-R61-001</t>
        </is>
      </c>
      <c r="V201" s="9" t="inlineStr">
        <is>
          <t>Pseudobulk per donor (n=2) within this cell-type cluster</t>
        </is>
      </c>
      <c r="W201" s="9" t="inlineStr">
        <is>
          <t>NR</t>
        </is>
      </c>
      <c r="X201" s="9" t="inlineStr">
        <is>
          <t>NA (reported as statistically significant in this cell type)</t>
        </is>
      </c>
      <c r="Y201" s="9" t="inlineStr">
        <is>
          <t>decrease</t>
        </is>
      </c>
      <c r="Z201" s="13" t="inlineStr">
        <is>
          <t>NA</t>
        </is>
      </c>
      <c r="AA201" s="9" t="inlineStr">
        <is>
          <t>Transcribed exactly from Table 1 (p.5); '-' cells for this gene in other cell types indicate non-significance after multiple-testing correction, not a zero effect.</t>
        </is>
      </c>
      <c r="AB201" s="9" t="inlineStr">
        <is>
          <t>p.5 Table 1 || {"_confidence": "high", "_locators": {"effect_value": "p.5 Table 1", "marker_family": "p.5 Table 1", "result_direction": "p.5 Table 1"}}</t>
        </is>
      </c>
      <c r="AC201" s="9" t="inlineStr">
        <is>
          <t>named_immune_candidate</t>
        </is>
      </c>
      <c r="AD201" s="9" t="inlineStr">
        <is>
          <t>AU-R61-scRNAseq-clusterDEA</t>
        </is>
      </c>
      <c r="AE201" s="9" t="inlineStr">
        <is>
          <t>NA</t>
        </is>
      </c>
      <c r="AF201" s="13" t="inlineStr">
        <is>
          <t>NA</t>
        </is>
      </c>
      <c r="AG201" s="9" t="inlineStr">
        <is>
          <t>NA</t>
        </is>
      </c>
      <c r="AH201" s="9" t="inlineStr">
        <is>
          <t>NA</t>
        </is>
      </c>
      <c r="AI201" s="13" t="inlineStr">
        <is>
          <t>NA</t>
        </is>
      </c>
      <c r="AJ201" s="9" t="inlineStr">
        <is>
          <t>NA</t>
        </is>
      </c>
      <c r="AK201" s="9" t="n"/>
      <c r="AL201" s="9" t="inlineStr">
        <is>
          <t>author_reported_feature_set</t>
        </is>
      </c>
      <c r="AM201" s="9" t="inlineStr">
        <is>
          <t>original_methods</t>
        </is>
      </c>
      <c r="AN201" s="9" t="inlineStr">
        <is>
          <t>stated_in_original_aims_or_methods_no_registration_required</t>
        </is>
      </c>
      <c r="AO201" s="9" t="inlineStr">
        <is>
          <t>Gene is part of the pre-specified whole-transcriptome DEA pipeline (Methods 2.5); named because it passed the paper's own significance filter and was tabulated in Table 1.</t>
        </is>
      </c>
      <c r="AP201" s="9" t="inlineStr">
        <is>
          <t>p.5 Table 1</t>
        </is>
      </c>
      <c r="AQ201" s="9" t="inlineStr">
        <is>
          <t>accessible</t>
        </is>
      </c>
      <c r="AR201" s="9" t="inlineStr">
        <is>
          <t>R61_supp_SMS-35-e70018-s001.xlsx Table_S4 (cross-method overlap check)</t>
        </is>
      </c>
      <c r="AS201" s="9" t="inlineStr">
        <is>
          <t>reported_significant</t>
        </is>
      </c>
      <c r="AT201" s="9" t="inlineStr">
        <is>
          <t>reported_main_text_or_table</t>
        </is>
      </c>
      <c r="AU201" s="9" t="inlineStr">
        <is>
          <t>NA</t>
        </is>
      </c>
      <c r="AV201" s="9" t="inlineStr">
        <is>
          <t>NA</t>
        </is>
      </c>
      <c r="AW201" s="9" t="inlineStr">
        <is>
          <t>NA</t>
        </is>
      </c>
      <c r="AX201" s="9" t="inlineStr">
        <is>
          <t>NA</t>
        </is>
      </c>
      <c r="AY201" s="9" t="inlineStr">
        <is>
          <t>NA</t>
        </is>
      </c>
      <c r="AZ201" s="9" t="inlineStr">
        <is>
          <t>NA</t>
        </is>
      </c>
      <c r="BA201" s="9" t="inlineStr">
        <is>
          <t>NA</t>
        </is>
      </c>
      <c r="BB201" s="9" t="inlineStr">
        <is>
          <t>NA</t>
        </is>
      </c>
      <c r="BC201" s="9" t="inlineStr">
        <is>
          <t>NA</t>
        </is>
      </c>
      <c r="BD201" s="9" t="inlineStr">
        <is>
          <t>immune_cell_transcriptome</t>
        </is>
      </c>
      <c r="BE201" s="9" t="inlineStr">
        <is>
          <t>NA</t>
        </is>
      </c>
    </row>
    <row r="202">
      <c r="A202" s="9" t="inlineStr">
        <is>
          <t>M-R61-032</t>
        </is>
      </c>
      <c r="B202" s="9" t="inlineStr">
        <is>
          <t>PILOT-R61</t>
        </is>
      </c>
      <c r="C202" s="9" t="inlineStr">
        <is>
          <t>S-R61-1</t>
        </is>
      </c>
      <c r="D202" s="9" t="inlineStr">
        <is>
          <t>C-R61-1</t>
        </is>
      </c>
      <c r="E202" s="9" t="inlineStr">
        <is>
          <t>SS-R61-01; SS-R61-02</t>
        </is>
      </c>
      <c r="F202" s="9" t="inlineStr">
        <is>
          <t>PTGS2</t>
        </is>
      </c>
      <c r="G202" s="9" t="inlineStr">
        <is>
          <t>PTGS2</t>
        </is>
      </c>
      <c r="H202" s="9" t="inlineStr">
        <is>
          <t>NR</t>
        </is>
      </c>
      <c r="I202" s="9" t="inlineStr">
        <is>
          <t>RNA_mRNA</t>
        </is>
      </c>
      <c r="J202" s="9" t="inlineStr">
        <is>
          <t>Droplet scRNA-seq, cluster-resolved pseudobulk DESeq2 (Methods 2.5)</t>
        </is>
      </c>
      <c r="K202" s="9" t="inlineStr">
        <is>
          <t>single_omics</t>
        </is>
      </c>
      <c r="L202" s="9" t="inlineStr">
        <is>
          <t>Classical Monocytes</t>
        </is>
      </c>
      <c r="M202" s="9" t="inlineStr">
        <is>
          <t>Benjamini-Hochberg adjusted p&lt;0.05 and |log2FC|&gt;0.58 (DESeq2)</t>
        </is>
      </c>
      <c r="N202" s="9" t="inlineStr">
        <is>
          <t>NR</t>
        </is>
      </c>
      <c r="O202" s="9" t="inlineStr">
        <is>
          <t>Post-run vs pre-run, paired, within Classical Monocytes</t>
        </is>
      </c>
      <c r="P202" s="9" t="inlineStr">
        <is>
          <t>log2 fold change (DESeq2 Wald test)</t>
        </is>
      </c>
      <c r="Q202" s="9" t="inlineStr">
        <is>
          <t>-1.27</t>
        </is>
      </c>
      <c r="R202" s="9" t="inlineStr">
        <is>
          <t>log2 fold change</t>
        </is>
      </c>
      <c r="S202" s="9" t="inlineStr">
        <is>
          <t>Adjusted p&lt;0.05 (exact per-cell-type adjusted p value not individually tabulated in Table 1; only the log2FC values are given)</t>
        </is>
      </c>
      <c r="T202" s="9" t="inlineStr">
        <is>
          <t>Benjamini-Hochberg FDR correction within this cell-type cluster</t>
        </is>
      </c>
      <c r="U202" s="9" t="inlineStr">
        <is>
          <t>See assay-universe row M-R61-001</t>
        </is>
      </c>
      <c r="V202" s="9" t="inlineStr">
        <is>
          <t>Pseudobulk per donor (n=2) within this cell-type cluster</t>
        </is>
      </c>
      <c r="W202" s="9" t="inlineStr">
        <is>
          <t>NR</t>
        </is>
      </c>
      <c r="X202" s="9" t="inlineStr">
        <is>
          <t>NA (reported as statistically significant in this cell type)</t>
        </is>
      </c>
      <c r="Y202" s="9" t="inlineStr">
        <is>
          <t>decrease</t>
        </is>
      </c>
      <c r="Z202" s="13" t="inlineStr">
        <is>
          <t>NA</t>
        </is>
      </c>
      <c r="AA202" s="9" t="inlineStr">
        <is>
          <t>Transcribed exactly from Table 1 (p.5); '-' cells for this gene in other cell types indicate non-significance after multiple-testing correction, not a zero effect.</t>
        </is>
      </c>
      <c r="AB202" s="9" t="inlineStr">
        <is>
          <t>p.5 Table 1 || {"_confidence": "high", "_locators": {"effect_value": "p.5 Table 1", "marker_family": "p.5 Table 1", "result_direction": "p.5 Table 1"}}</t>
        </is>
      </c>
      <c r="AC202" s="9" t="inlineStr">
        <is>
          <t>named_immune_candidate</t>
        </is>
      </c>
      <c r="AD202" s="9" t="inlineStr">
        <is>
          <t>AU-R61-scRNAseq-clusterDEA</t>
        </is>
      </c>
      <c r="AE202" s="9" t="inlineStr">
        <is>
          <t>NA</t>
        </is>
      </c>
      <c r="AF202" s="13" t="inlineStr">
        <is>
          <t>NA</t>
        </is>
      </c>
      <c r="AG202" s="9" t="inlineStr">
        <is>
          <t>NA</t>
        </is>
      </c>
      <c r="AH202" s="9" t="inlineStr">
        <is>
          <t>NA</t>
        </is>
      </c>
      <c r="AI202" s="13" t="inlineStr">
        <is>
          <t>NA</t>
        </is>
      </c>
      <c r="AJ202" s="9" t="inlineStr">
        <is>
          <t>NA</t>
        </is>
      </c>
      <c r="AK202" s="9" t="n"/>
      <c r="AL202" s="9" t="inlineStr">
        <is>
          <t>author_reported_feature_set</t>
        </is>
      </c>
      <c r="AM202" s="9" t="inlineStr">
        <is>
          <t>original_methods</t>
        </is>
      </c>
      <c r="AN202" s="9" t="inlineStr">
        <is>
          <t>stated_in_original_aims_or_methods_no_registration_required</t>
        </is>
      </c>
      <c r="AO202" s="9" t="inlineStr">
        <is>
          <t>Gene is part of the pre-specified whole-transcriptome DEA pipeline (Methods 2.5); named because it passed the paper's own significance filter and was tabulated in Table 1.</t>
        </is>
      </c>
      <c r="AP202" s="9" t="inlineStr">
        <is>
          <t>p.5 Table 1</t>
        </is>
      </c>
      <c r="AQ202" s="9" t="inlineStr">
        <is>
          <t>accessible</t>
        </is>
      </c>
      <c r="AR202" s="9" t="inlineStr">
        <is>
          <t>R61_supp_SMS-35-e70018-s001.xlsx Table_S4 (cross-method overlap check)</t>
        </is>
      </c>
      <c r="AS202" s="9" t="inlineStr">
        <is>
          <t>reported_significant</t>
        </is>
      </c>
      <c r="AT202" s="9" t="inlineStr">
        <is>
          <t>reported_main_text_or_table</t>
        </is>
      </c>
      <c r="AU202" s="9" t="inlineStr">
        <is>
          <t>NA</t>
        </is>
      </c>
      <c r="AV202" s="9" t="inlineStr">
        <is>
          <t>NA</t>
        </is>
      </c>
      <c r="AW202" s="9" t="inlineStr">
        <is>
          <t>NA</t>
        </is>
      </c>
      <c r="AX202" s="9" t="inlineStr">
        <is>
          <t>NA</t>
        </is>
      </c>
      <c r="AY202" s="9" t="inlineStr">
        <is>
          <t>NA</t>
        </is>
      </c>
      <c r="AZ202" s="9" t="inlineStr">
        <is>
          <t>NA</t>
        </is>
      </c>
      <c r="BA202" s="9" t="inlineStr">
        <is>
          <t>NA</t>
        </is>
      </c>
      <c r="BB202" s="9" t="inlineStr">
        <is>
          <t>NA</t>
        </is>
      </c>
      <c r="BC202" s="9" t="inlineStr">
        <is>
          <t>NA</t>
        </is>
      </c>
      <c r="BD202" s="9" t="inlineStr">
        <is>
          <t>cytokine_or_inflammatory_mediator</t>
        </is>
      </c>
      <c r="BE202" s="9" t="inlineStr">
        <is>
          <t>NA</t>
        </is>
      </c>
    </row>
    <row r="203">
      <c r="A203" s="9" t="inlineStr">
        <is>
          <t>M-R61-033</t>
        </is>
      </c>
      <c r="B203" s="9" t="inlineStr">
        <is>
          <t>PILOT-R61</t>
        </is>
      </c>
      <c r="C203" s="9" t="inlineStr">
        <is>
          <t>S-R61-1</t>
        </is>
      </c>
      <c r="D203" s="9" t="inlineStr">
        <is>
          <t>C-R61-1</t>
        </is>
      </c>
      <c r="E203" s="9" t="inlineStr">
        <is>
          <t>SS-R61-01; SS-R61-02</t>
        </is>
      </c>
      <c r="F203" s="9" t="inlineStr">
        <is>
          <t>SERPINA1</t>
        </is>
      </c>
      <c r="G203" s="9" t="inlineStr">
        <is>
          <t>SERPINA1</t>
        </is>
      </c>
      <c r="H203" s="9" t="inlineStr">
        <is>
          <t>NR</t>
        </is>
      </c>
      <c r="I203" s="9" t="inlineStr">
        <is>
          <t>RNA_mRNA</t>
        </is>
      </c>
      <c r="J203" s="9" t="inlineStr">
        <is>
          <t>Droplet scRNA-seq, cluster-resolved pseudobulk DESeq2 (Methods 2.5)</t>
        </is>
      </c>
      <c r="K203" s="9" t="inlineStr">
        <is>
          <t>single_omics</t>
        </is>
      </c>
      <c r="L203" s="9" t="inlineStr">
        <is>
          <t>Classical Monocytes</t>
        </is>
      </c>
      <c r="M203" s="9" t="inlineStr">
        <is>
          <t>Benjamini-Hochberg adjusted p&lt;0.05 and |log2FC|&gt;0.58 (DESeq2)</t>
        </is>
      </c>
      <c r="N203" s="9" t="inlineStr">
        <is>
          <t>NR</t>
        </is>
      </c>
      <c r="O203" s="9" t="inlineStr">
        <is>
          <t>Post-run vs pre-run, paired, within Classical Monocytes</t>
        </is>
      </c>
      <c r="P203" s="9" t="inlineStr">
        <is>
          <t>log2 fold change (DESeq2 Wald test)</t>
        </is>
      </c>
      <c r="Q203" s="9" t="inlineStr">
        <is>
          <t>-1.49</t>
        </is>
      </c>
      <c r="R203" s="9" t="inlineStr">
        <is>
          <t>log2 fold change</t>
        </is>
      </c>
      <c r="S203" s="9" t="inlineStr">
        <is>
          <t>Adjusted p&lt;0.05 (exact per-cell-type adjusted p value not individually tabulated in Table 1; only the log2FC values are given)</t>
        </is>
      </c>
      <c r="T203" s="9" t="inlineStr">
        <is>
          <t>Benjamini-Hochberg FDR correction within this cell-type cluster</t>
        </is>
      </c>
      <c r="U203" s="9" t="inlineStr">
        <is>
          <t>See assay-universe row M-R61-001</t>
        </is>
      </c>
      <c r="V203" s="9" t="inlineStr">
        <is>
          <t>Pseudobulk per donor (n=2) within this cell-type cluster</t>
        </is>
      </c>
      <c r="W203" s="9" t="inlineStr">
        <is>
          <t>NR</t>
        </is>
      </c>
      <c r="X203" s="9" t="inlineStr">
        <is>
          <t>NA (reported as statistically significant in this cell type)</t>
        </is>
      </c>
      <c r="Y203" s="9" t="inlineStr">
        <is>
          <t>decrease</t>
        </is>
      </c>
      <c r="Z203" s="13" t="inlineStr">
        <is>
          <t>NA</t>
        </is>
      </c>
      <c r="AA203" s="9" t="inlineStr">
        <is>
          <t>Transcribed exactly from Table 1 (p.5); '-' cells for this gene in other cell types indicate non-significance after multiple-testing correction, not a zero effect.</t>
        </is>
      </c>
      <c r="AB203" s="9" t="inlineStr">
        <is>
          <t>p.5 Table 1 || {"_confidence": "high", "_locators": {"effect_value": "p.5 Table 1", "marker_family": "p.5 Table 1", "result_direction": "p.5 Table 1"}}</t>
        </is>
      </c>
      <c r="AC203" s="9" t="inlineStr">
        <is>
          <t>named_immune_candidate</t>
        </is>
      </c>
      <c r="AD203" s="9" t="inlineStr">
        <is>
          <t>AU-R61-scRNAseq-clusterDEA</t>
        </is>
      </c>
      <c r="AE203" s="9" t="inlineStr">
        <is>
          <t>NA</t>
        </is>
      </c>
      <c r="AF203" s="13" t="inlineStr">
        <is>
          <t>NA</t>
        </is>
      </c>
      <c r="AG203" s="9" t="inlineStr">
        <is>
          <t>NA</t>
        </is>
      </c>
      <c r="AH203" s="9" t="inlineStr">
        <is>
          <t>NA</t>
        </is>
      </c>
      <c r="AI203" s="13" t="inlineStr">
        <is>
          <t>NA</t>
        </is>
      </c>
      <c r="AJ203" s="9" t="inlineStr">
        <is>
          <t>NA</t>
        </is>
      </c>
      <c r="AK203" s="9" t="n"/>
      <c r="AL203" s="9" t="inlineStr">
        <is>
          <t>author_reported_feature_set</t>
        </is>
      </c>
      <c r="AM203" s="9" t="inlineStr">
        <is>
          <t>original_methods</t>
        </is>
      </c>
      <c r="AN203" s="9" t="inlineStr">
        <is>
          <t>stated_in_original_aims_or_methods_no_registration_required</t>
        </is>
      </c>
      <c r="AO203" s="9" t="inlineStr">
        <is>
          <t>Gene is part of the pre-specified whole-transcriptome DEA pipeline (Methods 2.5); named because it passed the paper's own significance filter and was tabulated in Table 1.</t>
        </is>
      </c>
      <c r="AP203" s="9" t="inlineStr">
        <is>
          <t>p.5 Table 1</t>
        </is>
      </c>
      <c r="AQ203" s="9" t="inlineStr">
        <is>
          <t>accessible</t>
        </is>
      </c>
      <c r="AR203" s="9" t="inlineStr">
        <is>
          <t>R61_supp_SMS-35-e70018-s001.xlsx Table_S4 (cross-method overlap check)</t>
        </is>
      </c>
      <c r="AS203" s="9" t="inlineStr">
        <is>
          <t>reported_significant</t>
        </is>
      </c>
      <c r="AT203" s="9" t="inlineStr">
        <is>
          <t>reported_main_text_or_table</t>
        </is>
      </c>
      <c r="AU203" s="9" t="inlineStr">
        <is>
          <t>NA</t>
        </is>
      </c>
      <c r="AV203" s="9" t="inlineStr">
        <is>
          <t>NA</t>
        </is>
      </c>
      <c r="AW203" s="9" t="inlineStr">
        <is>
          <t>NA</t>
        </is>
      </c>
      <c r="AX203" s="9" t="inlineStr">
        <is>
          <t>NA</t>
        </is>
      </c>
      <c r="AY203" s="9" t="inlineStr">
        <is>
          <t>NA</t>
        </is>
      </c>
      <c r="AZ203" s="9" t="inlineStr">
        <is>
          <t>NA</t>
        </is>
      </c>
      <c r="BA203" s="9" t="inlineStr">
        <is>
          <t>NA</t>
        </is>
      </c>
      <c r="BB203" s="9" t="inlineStr">
        <is>
          <t>NA</t>
        </is>
      </c>
      <c r="BC203" s="9" t="inlineStr">
        <is>
          <t>NA</t>
        </is>
      </c>
      <c r="BD203" s="9" t="inlineStr">
        <is>
          <t>immune_cell_transcriptome</t>
        </is>
      </c>
      <c r="BE203" s="9" t="inlineStr">
        <is>
          <t>NA</t>
        </is>
      </c>
    </row>
    <row r="204">
      <c r="A204" s="9" t="inlineStr">
        <is>
          <t>M-R61-034</t>
        </is>
      </c>
      <c r="B204" s="9" t="inlineStr">
        <is>
          <t>PILOT-R61</t>
        </is>
      </c>
      <c r="C204" s="9" t="inlineStr">
        <is>
          <t>S-R61-1</t>
        </is>
      </c>
      <c r="D204" s="9" t="inlineStr">
        <is>
          <t>C-R61-1</t>
        </is>
      </c>
      <c r="E204" s="9" t="inlineStr">
        <is>
          <t>SS-R61-01; SS-R61-02</t>
        </is>
      </c>
      <c r="F204" s="9" t="inlineStr">
        <is>
          <t>SOD2</t>
        </is>
      </c>
      <c r="G204" s="9" t="inlineStr">
        <is>
          <t>SOD2</t>
        </is>
      </c>
      <c r="H204" s="9" t="inlineStr">
        <is>
          <t>NR</t>
        </is>
      </c>
      <c r="I204" s="9" t="inlineStr">
        <is>
          <t>RNA_mRNA</t>
        </is>
      </c>
      <c r="J204" s="9" t="inlineStr">
        <is>
          <t>Droplet scRNA-seq, cluster-resolved pseudobulk DESeq2 (Methods 2.5)</t>
        </is>
      </c>
      <c r="K204" s="9" t="inlineStr">
        <is>
          <t>single_omics</t>
        </is>
      </c>
      <c r="L204" s="9" t="inlineStr">
        <is>
          <t>Classical Monocytes</t>
        </is>
      </c>
      <c r="M204" s="9" t="inlineStr">
        <is>
          <t>Benjamini-Hochberg adjusted p&lt;0.05 and |log2FC|&gt;0.58 (DESeq2)</t>
        </is>
      </c>
      <c r="N204" s="9" t="inlineStr">
        <is>
          <t>NR</t>
        </is>
      </c>
      <c r="O204" s="9" t="inlineStr">
        <is>
          <t>Post-run vs pre-run, paired, within Classical Monocytes</t>
        </is>
      </c>
      <c r="P204" s="9" t="inlineStr">
        <is>
          <t>log2 fold change (DESeq2 Wald test)</t>
        </is>
      </c>
      <c r="Q204" s="9" t="inlineStr">
        <is>
          <t>-0.85</t>
        </is>
      </c>
      <c r="R204" s="9" t="inlineStr">
        <is>
          <t>log2 fold change</t>
        </is>
      </c>
      <c r="S204" s="9" t="inlineStr">
        <is>
          <t>Adjusted p&lt;0.05 (exact per-cell-type adjusted p value not individually tabulated in Table 1; only the log2FC values are given)</t>
        </is>
      </c>
      <c r="T204" s="9" t="inlineStr">
        <is>
          <t>Benjamini-Hochberg FDR correction within this cell-type cluster</t>
        </is>
      </c>
      <c r="U204" s="9" t="inlineStr">
        <is>
          <t>See assay-universe row M-R61-001</t>
        </is>
      </c>
      <c r="V204" s="9" t="inlineStr">
        <is>
          <t>Pseudobulk per donor (n=2) within this cell-type cluster</t>
        </is>
      </c>
      <c r="W204" s="9" t="inlineStr">
        <is>
          <t>NR</t>
        </is>
      </c>
      <c r="X204" s="9" t="inlineStr">
        <is>
          <t>NA (reported as statistically significant in this cell type)</t>
        </is>
      </c>
      <c r="Y204" s="9" t="inlineStr">
        <is>
          <t>decrease</t>
        </is>
      </c>
      <c r="Z204" s="13" t="inlineStr">
        <is>
          <t>NA</t>
        </is>
      </c>
      <c r="AA204" s="9" t="inlineStr">
        <is>
          <t>Transcribed exactly from Table 1 (p.5); '-' cells for this gene in other cell types indicate non-significance after multiple-testing correction, not a zero effect.</t>
        </is>
      </c>
      <c r="AB204" s="9" t="inlineStr">
        <is>
          <t>p.5 Table 1 || {"_confidence": "high", "_locators": {"effect_value": "p.5 Table 1", "marker_family": "p.5 Table 1", "result_direction": "p.5 Table 1"}}</t>
        </is>
      </c>
      <c r="AC204" s="9" t="inlineStr">
        <is>
          <t>named_immune_candidate</t>
        </is>
      </c>
      <c r="AD204" s="9" t="inlineStr">
        <is>
          <t>AU-R61-scRNAseq-clusterDEA</t>
        </is>
      </c>
      <c r="AE204" s="9" t="inlineStr">
        <is>
          <t>NA</t>
        </is>
      </c>
      <c r="AF204" s="13" t="inlineStr">
        <is>
          <t>NA</t>
        </is>
      </c>
      <c r="AG204" s="9" t="inlineStr">
        <is>
          <t>NA</t>
        </is>
      </c>
      <c r="AH204" s="9" t="inlineStr">
        <is>
          <t>NA</t>
        </is>
      </c>
      <c r="AI204" s="13" t="inlineStr">
        <is>
          <t>NA</t>
        </is>
      </c>
      <c r="AJ204" s="9" t="inlineStr">
        <is>
          <t>NA</t>
        </is>
      </c>
      <c r="AK204" s="9" t="n"/>
      <c r="AL204" s="9" t="inlineStr">
        <is>
          <t>author_reported_feature_set</t>
        </is>
      </c>
      <c r="AM204" s="9" t="inlineStr">
        <is>
          <t>original_methods</t>
        </is>
      </c>
      <c r="AN204" s="9" t="inlineStr">
        <is>
          <t>stated_in_original_aims_or_methods_no_registration_required</t>
        </is>
      </c>
      <c r="AO204" s="9" t="inlineStr">
        <is>
          <t>Gene is part of the pre-specified whole-transcriptome DEA pipeline (Methods 2.5); named because it passed the paper's own significance filter and was tabulated in Table 1.</t>
        </is>
      </c>
      <c r="AP204" s="9" t="inlineStr">
        <is>
          <t>p.5 Table 1</t>
        </is>
      </c>
      <c r="AQ204" s="9" t="inlineStr">
        <is>
          <t>accessible</t>
        </is>
      </c>
      <c r="AR204" s="9" t="inlineStr">
        <is>
          <t>R61_supp_SMS-35-e70018-s001.xlsx Table_S4 (cross-method overlap check)</t>
        </is>
      </c>
      <c r="AS204" s="9" t="inlineStr">
        <is>
          <t>reported_significant</t>
        </is>
      </c>
      <c r="AT204" s="9" t="inlineStr">
        <is>
          <t>reported_main_text_or_table</t>
        </is>
      </c>
      <c r="AU204" s="9" t="inlineStr">
        <is>
          <t>NA</t>
        </is>
      </c>
      <c r="AV204" s="9" t="inlineStr">
        <is>
          <t>NA</t>
        </is>
      </c>
      <c r="AW204" s="9" t="inlineStr">
        <is>
          <t>NA</t>
        </is>
      </c>
      <c r="AX204" s="9" t="inlineStr">
        <is>
          <t>NA</t>
        </is>
      </c>
      <c r="AY204" s="9" t="inlineStr">
        <is>
          <t>NA</t>
        </is>
      </c>
      <c r="AZ204" s="9" t="inlineStr">
        <is>
          <t>NA</t>
        </is>
      </c>
      <c r="BA204" s="9" t="inlineStr">
        <is>
          <t>NA</t>
        </is>
      </c>
      <c r="BB204" s="9" t="inlineStr">
        <is>
          <t>NA</t>
        </is>
      </c>
      <c r="BC204" s="9" t="inlineStr">
        <is>
          <t>NA</t>
        </is>
      </c>
      <c r="BD204" s="9" t="inlineStr">
        <is>
          <t>immune_cell_transcriptome</t>
        </is>
      </c>
      <c r="BE204" s="9" t="inlineStr">
        <is>
          <t>NA</t>
        </is>
      </c>
    </row>
    <row r="205">
      <c r="A205" s="9" t="inlineStr">
        <is>
          <t>M-R61-035</t>
        </is>
      </c>
      <c r="B205" s="9" t="inlineStr">
        <is>
          <t>PILOT-R61</t>
        </is>
      </c>
      <c r="C205" s="9" t="inlineStr">
        <is>
          <t>S-R61-1</t>
        </is>
      </c>
      <c r="D205" s="9" t="inlineStr">
        <is>
          <t>C-R61-1</t>
        </is>
      </c>
      <c r="E205" s="9" t="inlineStr">
        <is>
          <t>SS-R61-01; SS-R61-02</t>
        </is>
      </c>
      <c r="F205" s="9" t="inlineStr">
        <is>
          <t>CDK11A</t>
        </is>
      </c>
      <c r="G205" s="9" t="inlineStr">
        <is>
          <t>CDK11A</t>
        </is>
      </c>
      <c r="H205" s="9" t="inlineStr">
        <is>
          <t>NR</t>
        </is>
      </c>
      <c r="I205" s="9" t="inlineStr">
        <is>
          <t>RNA_mRNA</t>
        </is>
      </c>
      <c r="J205" s="9" t="inlineStr">
        <is>
          <t>Whole-sample pseudobulk DESeq2 (Methods 2.7)</t>
        </is>
      </c>
      <c r="K205" s="9" t="inlineStr">
        <is>
          <t>single_omics</t>
        </is>
      </c>
      <c r="L205" s="9" t="inlineStr">
        <is>
          <t>Whole PBMC sample (not cell-type resolved)</t>
        </is>
      </c>
      <c r="M205" s="9" t="inlineStr">
        <is>
          <t>Benjamini-Hochberg adjusted p&lt;0.05 and |log2FC|&gt;0.58 (DESeq2)</t>
        </is>
      </c>
      <c r="N205" s="9" t="inlineStr">
        <is>
          <t>NR</t>
        </is>
      </c>
      <c r="O205" s="9" t="inlineStr">
        <is>
          <t>Post-run vs pre-run, paired, whole-sample pseudobulk</t>
        </is>
      </c>
      <c r="P205" s="9" t="inlineStr">
        <is>
          <t>log2 fold change (DESeq2 Wald test)</t>
        </is>
      </c>
      <c r="Q205" s="9" t="inlineStr">
        <is>
          <t>-3.53</t>
        </is>
      </c>
      <c r="R205" s="9" t="inlineStr">
        <is>
          <t>log2 fold change</t>
        </is>
      </c>
      <c r="S205" s="9" t="inlineStr">
        <is>
          <t>Benjamini-Hochberg adjusted p = 1.09E-20</t>
        </is>
      </c>
      <c r="T205" s="9" t="inlineStr">
        <is>
          <t>Benjamini-Hochberg FDR correction</t>
        </is>
      </c>
      <c r="U205" s="9" t="inlineStr">
        <is>
          <t>See assay-universe row M-R61-002</t>
        </is>
      </c>
      <c r="V205" s="9" t="inlineStr">
        <is>
          <t>Pseudobulk per donor (n=2), whole sample</t>
        </is>
      </c>
      <c r="W205" s="9" t="inlineStr">
        <is>
          <t>NR</t>
        </is>
      </c>
      <c r="X205" s="9" t="inlineStr">
        <is>
          <t>NA (reported as statistically significant)</t>
        </is>
      </c>
      <c r="Y205" s="9" t="inlineStr">
        <is>
          <t>decrease</t>
        </is>
      </c>
      <c r="Z205" s="13" t="inlineStr">
        <is>
          <t>NA</t>
        </is>
      </c>
      <c r="AA205" s="9" t="inlineStr">
        <is>
          <t>Transcribed exactly from Table 2 (p.8).</t>
        </is>
      </c>
      <c r="AB205" s="9" t="inlineStr">
        <is>
          <t>p.8 Table 2 || {"_confidence": "high", "_locators": {"effect_value": "p.8 Table 2", "marker_family": "p.8 Table 2", "result_direction": "p.8 Table 2"}}</t>
        </is>
      </c>
      <c r="AC205" s="9" t="inlineStr">
        <is>
          <t>named_immune_candidate</t>
        </is>
      </c>
      <c r="AD205" s="9" t="inlineStr">
        <is>
          <t>AU-R61-scRNAseq-wholeSamplePseudobulk</t>
        </is>
      </c>
      <c r="AE205" s="9" t="inlineStr">
        <is>
          <t>NA</t>
        </is>
      </c>
      <c r="AF205" s="13" t="inlineStr">
        <is>
          <t>NA</t>
        </is>
      </c>
      <c r="AG205" s="9" t="inlineStr">
        <is>
          <t>NA</t>
        </is>
      </c>
      <c r="AH205" s="9" t="inlineStr">
        <is>
          <t>NA</t>
        </is>
      </c>
      <c r="AI205" s="13" t="inlineStr">
        <is>
          <t>NA</t>
        </is>
      </c>
      <c r="AJ205" s="9" t="inlineStr">
        <is>
          <t>NA</t>
        </is>
      </c>
      <c r="AK205" s="9" t="n"/>
      <c r="AL205" s="9" t="inlineStr">
        <is>
          <t>author_reported_feature_set</t>
        </is>
      </c>
      <c r="AM205" s="9" t="inlineStr">
        <is>
          <t>original_methods</t>
        </is>
      </c>
      <c r="AN205" s="9" t="inlineStr">
        <is>
          <t>stated_in_original_aims_or_methods_no_registration_required</t>
        </is>
      </c>
      <c r="AO205" s="9" t="inlineStr">
        <is>
          <t>Gene is part of the pre-specified whole-transcriptome pseudobulk DEA pipeline (Methods 2.7); named because it passed the paper's significance filter and was tabulated in Table 2.</t>
        </is>
      </c>
      <c r="AP205" s="9" t="inlineStr">
        <is>
          <t>p.8 Table 2</t>
        </is>
      </c>
      <c r="AQ205" s="9" t="inlineStr">
        <is>
          <t>accessible</t>
        </is>
      </c>
      <c r="AR205" s="9" t="inlineStr">
        <is>
          <t>R61_supp_SMS-35-e70018-s001.xlsx Table_S4</t>
        </is>
      </c>
      <c r="AS205" s="9" t="inlineStr">
        <is>
          <t>reported_significant</t>
        </is>
      </c>
      <c r="AT205" s="9" t="inlineStr">
        <is>
          <t>reported_main_text_or_table</t>
        </is>
      </c>
      <c r="AU205" s="9" t="inlineStr">
        <is>
          <t>NA</t>
        </is>
      </c>
      <c r="AV205" s="9" t="inlineStr">
        <is>
          <t>NA</t>
        </is>
      </c>
      <c r="AW205" s="9" t="inlineStr">
        <is>
          <t>NA</t>
        </is>
      </c>
      <c r="AX205" s="9" t="inlineStr">
        <is>
          <t>NA</t>
        </is>
      </c>
      <c r="AY205" s="9" t="inlineStr">
        <is>
          <t>NA</t>
        </is>
      </c>
      <c r="AZ205" s="9" t="inlineStr">
        <is>
          <t>NA</t>
        </is>
      </c>
      <c r="BA205" s="9" t="inlineStr">
        <is>
          <t>NA</t>
        </is>
      </c>
      <c r="BB205" s="9" t="inlineStr">
        <is>
          <t>NA</t>
        </is>
      </c>
      <c r="BC205" s="9" t="inlineStr">
        <is>
          <t>NA</t>
        </is>
      </c>
      <c r="BD205" s="9" t="inlineStr">
        <is>
          <t>immune_cell_transcriptome</t>
        </is>
      </c>
      <c r="BE205" s="9" t="inlineStr">
        <is>
          <t>NA</t>
        </is>
      </c>
    </row>
    <row r="206">
      <c r="A206" s="9" t="inlineStr">
        <is>
          <t>M-R61-036</t>
        </is>
      </c>
      <c r="B206" s="9" t="inlineStr">
        <is>
          <t>PILOT-R61</t>
        </is>
      </c>
      <c r="C206" s="9" t="inlineStr">
        <is>
          <t>S-R61-1</t>
        </is>
      </c>
      <c r="D206" s="9" t="inlineStr">
        <is>
          <t>C-R61-1</t>
        </is>
      </c>
      <c r="E206" s="9" t="inlineStr">
        <is>
          <t>SS-R61-01; SS-R61-02</t>
        </is>
      </c>
      <c r="F206" s="9" t="inlineStr">
        <is>
          <t>DNAI1</t>
        </is>
      </c>
      <c r="G206" s="9" t="inlineStr">
        <is>
          <t>DNAI1</t>
        </is>
      </c>
      <c r="H206" s="9" t="inlineStr">
        <is>
          <t>NR</t>
        </is>
      </c>
      <c r="I206" s="9" t="inlineStr">
        <is>
          <t>RNA_mRNA</t>
        </is>
      </c>
      <c r="J206" s="9" t="inlineStr">
        <is>
          <t>Whole-sample pseudobulk DESeq2 (Methods 2.7)</t>
        </is>
      </c>
      <c r="K206" s="9" t="inlineStr">
        <is>
          <t>single_omics</t>
        </is>
      </c>
      <c r="L206" s="9" t="inlineStr">
        <is>
          <t>Whole PBMC sample (not cell-type resolved)</t>
        </is>
      </c>
      <c r="M206" s="9" t="inlineStr">
        <is>
          <t>Benjamini-Hochberg adjusted p&lt;0.05 and |log2FC|&gt;0.58 (DESeq2)</t>
        </is>
      </c>
      <c r="N206" s="9" t="inlineStr">
        <is>
          <t>NR</t>
        </is>
      </c>
      <c r="O206" s="9" t="inlineStr">
        <is>
          <t>Post-run vs pre-run, paired, whole-sample pseudobulk</t>
        </is>
      </c>
      <c r="P206" s="9" t="inlineStr">
        <is>
          <t>log2 fold change (DESeq2 Wald test)</t>
        </is>
      </c>
      <c r="Q206" s="9" t="inlineStr">
        <is>
          <t>-3.52</t>
        </is>
      </c>
      <c r="R206" s="9" t="inlineStr">
        <is>
          <t>log2 fold change</t>
        </is>
      </c>
      <c r="S206" s="9" t="inlineStr">
        <is>
          <t>Benjamini-Hochberg adjusted p = 6.77E-18</t>
        </is>
      </c>
      <c r="T206" s="9" t="inlineStr">
        <is>
          <t>Benjamini-Hochberg FDR correction</t>
        </is>
      </c>
      <c r="U206" s="9" t="inlineStr">
        <is>
          <t>See assay-universe row M-R61-002</t>
        </is>
      </c>
      <c r="V206" s="9" t="inlineStr">
        <is>
          <t>Pseudobulk per donor (n=2), whole sample</t>
        </is>
      </c>
      <c r="W206" s="9" t="inlineStr">
        <is>
          <t>NR</t>
        </is>
      </c>
      <c r="X206" s="9" t="inlineStr">
        <is>
          <t>NA (reported as statistically significant)</t>
        </is>
      </c>
      <c r="Y206" s="9" t="inlineStr">
        <is>
          <t>decrease</t>
        </is>
      </c>
      <c r="Z206" s="13" t="inlineStr">
        <is>
          <t>NA</t>
        </is>
      </c>
      <c r="AA206" s="9" t="inlineStr">
        <is>
          <t>Transcribed exactly from Table 2 (p.8).</t>
        </is>
      </c>
      <c r="AB206" s="9" t="inlineStr">
        <is>
          <t>p.8 Table 2 || {"_confidence": "high", "_locators": {"effect_value": "p.8 Table 2", "marker_family": "p.8 Table 2", "result_direction": "p.8 Table 2"}}</t>
        </is>
      </c>
      <c r="AC206" s="9" t="inlineStr">
        <is>
          <t>named_immune_candidate</t>
        </is>
      </c>
      <c r="AD206" s="9" t="inlineStr">
        <is>
          <t>AU-R61-scRNAseq-wholeSamplePseudobulk</t>
        </is>
      </c>
      <c r="AE206" s="9" t="inlineStr">
        <is>
          <t>NA</t>
        </is>
      </c>
      <c r="AF206" s="13" t="inlineStr">
        <is>
          <t>NA</t>
        </is>
      </c>
      <c r="AG206" s="9" t="inlineStr">
        <is>
          <t>NA</t>
        </is>
      </c>
      <c r="AH206" s="9" t="inlineStr">
        <is>
          <t>NA</t>
        </is>
      </c>
      <c r="AI206" s="13" t="inlineStr">
        <is>
          <t>NA</t>
        </is>
      </c>
      <c r="AJ206" s="9" t="inlineStr">
        <is>
          <t>NA</t>
        </is>
      </c>
      <c r="AK206" s="9" t="n"/>
      <c r="AL206" s="9" t="inlineStr">
        <is>
          <t>author_reported_feature_set</t>
        </is>
      </c>
      <c r="AM206" s="9" t="inlineStr">
        <is>
          <t>original_methods</t>
        </is>
      </c>
      <c r="AN206" s="9" t="inlineStr">
        <is>
          <t>stated_in_original_aims_or_methods_no_registration_required</t>
        </is>
      </c>
      <c r="AO206" s="9" t="inlineStr">
        <is>
          <t>Gene is part of the pre-specified whole-transcriptome pseudobulk DEA pipeline (Methods 2.7); named because it passed the paper's significance filter and was tabulated in Table 2.</t>
        </is>
      </c>
      <c r="AP206" s="9" t="inlineStr">
        <is>
          <t>p.8 Table 2</t>
        </is>
      </c>
      <c r="AQ206" s="9" t="inlineStr">
        <is>
          <t>accessible</t>
        </is>
      </c>
      <c r="AR206" s="9" t="inlineStr">
        <is>
          <t>R61_supp_SMS-35-e70018-s001.xlsx Table_S4</t>
        </is>
      </c>
      <c r="AS206" s="9" t="inlineStr">
        <is>
          <t>reported_significant</t>
        </is>
      </c>
      <c r="AT206" s="9" t="inlineStr">
        <is>
          <t>reported_main_text_or_table</t>
        </is>
      </c>
      <c r="AU206" s="9" t="inlineStr">
        <is>
          <t>NA</t>
        </is>
      </c>
      <c r="AV206" s="9" t="inlineStr">
        <is>
          <t>NA</t>
        </is>
      </c>
      <c r="AW206" s="9" t="inlineStr">
        <is>
          <t>NA</t>
        </is>
      </c>
      <c r="AX206" s="9" t="inlineStr">
        <is>
          <t>NA</t>
        </is>
      </c>
      <c r="AY206" s="9" t="inlineStr">
        <is>
          <t>NA</t>
        </is>
      </c>
      <c r="AZ206" s="9" t="inlineStr">
        <is>
          <t>NA</t>
        </is>
      </c>
      <c r="BA206" s="9" t="inlineStr">
        <is>
          <t>NA</t>
        </is>
      </c>
      <c r="BB206" s="9" t="inlineStr">
        <is>
          <t>NA</t>
        </is>
      </c>
      <c r="BC206" s="9" t="inlineStr">
        <is>
          <t>NA</t>
        </is>
      </c>
      <c r="BD206" s="9" t="inlineStr">
        <is>
          <t>immune_cell_transcriptome</t>
        </is>
      </c>
      <c r="BE206" s="9" t="inlineStr">
        <is>
          <t>NA</t>
        </is>
      </c>
    </row>
    <row r="207">
      <c r="A207" s="9" t="inlineStr">
        <is>
          <t>M-R61-037</t>
        </is>
      </c>
      <c r="B207" s="9" t="inlineStr">
        <is>
          <t>PILOT-R61</t>
        </is>
      </c>
      <c r="C207" s="9" t="inlineStr">
        <is>
          <t>S-R61-1</t>
        </is>
      </c>
      <c r="D207" s="9" t="inlineStr">
        <is>
          <t>C-R61-1</t>
        </is>
      </c>
      <c r="E207" s="9" t="inlineStr">
        <is>
          <t>SS-R61-01; SS-R61-02</t>
        </is>
      </c>
      <c r="F207" s="9" t="inlineStr">
        <is>
          <t>CCL3</t>
        </is>
      </c>
      <c r="G207" s="9" t="inlineStr">
        <is>
          <t>CCL3</t>
        </is>
      </c>
      <c r="H207" s="9" t="inlineStr">
        <is>
          <t>NR</t>
        </is>
      </c>
      <c r="I207" s="9" t="inlineStr">
        <is>
          <t>RNA_mRNA</t>
        </is>
      </c>
      <c r="J207" s="9" t="inlineStr">
        <is>
          <t>Whole-sample pseudobulk DESeq2 (Methods 2.7)</t>
        </is>
      </c>
      <c r="K207" s="9" t="inlineStr">
        <is>
          <t>single_omics</t>
        </is>
      </c>
      <c r="L207" s="9" t="inlineStr">
        <is>
          <t>Whole PBMC sample (not cell-type resolved)</t>
        </is>
      </c>
      <c r="M207" s="9" t="inlineStr">
        <is>
          <t>Benjamini-Hochberg adjusted p&lt;0.05 and |log2FC|&gt;0.58 (DESeq2)</t>
        </is>
      </c>
      <c r="N207" s="9" t="inlineStr">
        <is>
          <t>NR</t>
        </is>
      </c>
      <c r="O207" s="9" t="inlineStr">
        <is>
          <t>Post-run vs pre-run, paired, whole-sample pseudobulk</t>
        </is>
      </c>
      <c r="P207" s="9" t="inlineStr">
        <is>
          <t>log2 fold change (DESeq2 Wald test)</t>
        </is>
      </c>
      <c r="Q207" s="9" t="inlineStr">
        <is>
          <t>-1.57</t>
        </is>
      </c>
      <c r="R207" s="9" t="inlineStr">
        <is>
          <t>log2 fold change</t>
        </is>
      </c>
      <c r="S207" s="9" t="inlineStr">
        <is>
          <t>Benjamini-Hochberg adjusted p = 2.51E-06</t>
        </is>
      </c>
      <c r="T207" s="9" t="inlineStr">
        <is>
          <t>Benjamini-Hochberg FDR correction</t>
        </is>
      </c>
      <c r="U207" s="9" t="inlineStr">
        <is>
          <t>See assay-universe row M-R61-002</t>
        </is>
      </c>
      <c r="V207" s="9" t="inlineStr">
        <is>
          <t>Pseudobulk per donor (n=2), whole sample</t>
        </is>
      </c>
      <c r="W207" s="9" t="inlineStr">
        <is>
          <t>NR</t>
        </is>
      </c>
      <c r="X207" s="9" t="inlineStr">
        <is>
          <t>NA (reported as statistically significant)</t>
        </is>
      </c>
      <c r="Y207" s="9" t="inlineStr">
        <is>
          <t>decrease</t>
        </is>
      </c>
      <c r="Z207" s="13" t="inlineStr">
        <is>
          <t>NA</t>
        </is>
      </c>
      <c r="AA207" s="9" t="inlineStr">
        <is>
          <t>Transcribed exactly from Table 2 (p.8).</t>
        </is>
      </c>
      <c r="AB207" s="9" t="inlineStr">
        <is>
          <t>p.8 Table 2 || {"_confidence": "high", "_locators": {"effect_value": "p.8 Table 2", "marker_family": "p.8 Table 2", "result_direction": "p.8 Table 2"}}</t>
        </is>
      </c>
      <c r="AC207" s="9" t="inlineStr">
        <is>
          <t>named_immune_candidate</t>
        </is>
      </c>
      <c r="AD207" s="9" t="inlineStr">
        <is>
          <t>AU-R61-scRNAseq-wholeSamplePseudobulk</t>
        </is>
      </c>
      <c r="AE207" s="9" t="inlineStr">
        <is>
          <t>NA</t>
        </is>
      </c>
      <c r="AF207" s="13" t="inlineStr">
        <is>
          <t>NA</t>
        </is>
      </c>
      <c r="AG207" s="9" t="inlineStr">
        <is>
          <t>NA</t>
        </is>
      </c>
      <c r="AH207" s="9" t="inlineStr">
        <is>
          <t>NA</t>
        </is>
      </c>
      <c r="AI207" s="13" t="inlineStr">
        <is>
          <t>NA</t>
        </is>
      </c>
      <c r="AJ207" s="9" t="inlineStr">
        <is>
          <t>NA</t>
        </is>
      </c>
      <c r="AK207" s="9" t="n"/>
      <c r="AL207" s="9" t="inlineStr">
        <is>
          <t>author_reported_feature_set</t>
        </is>
      </c>
      <c r="AM207" s="9" t="inlineStr">
        <is>
          <t>original_methods</t>
        </is>
      </c>
      <c r="AN207" s="9" t="inlineStr">
        <is>
          <t>stated_in_original_aims_or_methods_no_registration_required</t>
        </is>
      </c>
      <c r="AO207" s="9" t="inlineStr">
        <is>
          <t>Gene is part of the pre-specified whole-transcriptome pseudobulk DEA pipeline (Methods 2.7); named because it passed the paper's significance filter and was tabulated in Table 2.</t>
        </is>
      </c>
      <c r="AP207" s="9" t="inlineStr">
        <is>
          <t>p.8 Table 2</t>
        </is>
      </c>
      <c r="AQ207" s="9" t="inlineStr">
        <is>
          <t>accessible</t>
        </is>
      </c>
      <c r="AR207" s="9" t="inlineStr">
        <is>
          <t>R61_supp_SMS-35-e70018-s001.xlsx Table_S4</t>
        </is>
      </c>
      <c r="AS207" s="9" t="inlineStr">
        <is>
          <t>reported_significant</t>
        </is>
      </c>
      <c r="AT207" s="9" t="inlineStr">
        <is>
          <t>reported_main_text_or_table</t>
        </is>
      </c>
      <c r="AU207" s="9" t="inlineStr">
        <is>
          <t>NA</t>
        </is>
      </c>
      <c r="AV207" s="9" t="inlineStr">
        <is>
          <t>NA</t>
        </is>
      </c>
      <c r="AW207" s="9" t="inlineStr">
        <is>
          <t>NA</t>
        </is>
      </c>
      <c r="AX207" s="9" t="inlineStr">
        <is>
          <t>NA</t>
        </is>
      </c>
      <c r="AY207" s="9" t="inlineStr">
        <is>
          <t>NA</t>
        </is>
      </c>
      <c r="AZ207" s="9" t="inlineStr">
        <is>
          <t>NA</t>
        </is>
      </c>
      <c r="BA207" s="9" t="inlineStr">
        <is>
          <t>NA</t>
        </is>
      </c>
      <c r="BB207" s="9" t="inlineStr">
        <is>
          <t>NA</t>
        </is>
      </c>
      <c r="BC207" s="9" t="inlineStr">
        <is>
          <t>NA</t>
        </is>
      </c>
      <c r="BD207" s="9" t="inlineStr">
        <is>
          <t>cytokine_or_inflammatory_mediator</t>
        </is>
      </c>
      <c r="BE207" s="9" t="inlineStr">
        <is>
          <t>NA</t>
        </is>
      </c>
    </row>
    <row r="208">
      <c r="A208" s="9" t="inlineStr">
        <is>
          <t>M-R61-038</t>
        </is>
      </c>
      <c r="B208" s="9" t="inlineStr">
        <is>
          <t>PILOT-R61</t>
        </is>
      </c>
      <c r="C208" s="9" t="inlineStr">
        <is>
          <t>S-R61-1</t>
        </is>
      </c>
      <c r="D208" s="9" t="inlineStr">
        <is>
          <t>C-R61-1</t>
        </is>
      </c>
      <c r="E208" s="9" t="inlineStr">
        <is>
          <t>SS-R61-01; SS-R61-02</t>
        </is>
      </c>
      <c r="F208" s="9" t="inlineStr">
        <is>
          <t>CCL4</t>
        </is>
      </c>
      <c r="G208" s="9" t="inlineStr">
        <is>
          <t>CCL4</t>
        </is>
      </c>
      <c r="H208" s="9" t="inlineStr">
        <is>
          <t>NR</t>
        </is>
      </c>
      <c r="I208" s="9" t="inlineStr">
        <is>
          <t>RNA_mRNA</t>
        </is>
      </c>
      <c r="J208" s="9" t="inlineStr">
        <is>
          <t>Whole-sample pseudobulk DESeq2 (Methods 2.7)</t>
        </is>
      </c>
      <c r="K208" s="9" t="inlineStr">
        <is>
          <t>single_omics</t>
        </is>
      </c>
      <c r="L208" s="9" t="inlineStr">
        <is>
          <t>Whole PBMC sample (not cell-type resolved)</t>
        </is>
      </c>
      <c r="M208" s="9" t="inlineStr">
        <is>
          <t>Benjamini-Hochberg adjusted p&lt;0.05 and |log2FC|&gt;0.58 (DESeq2)</t>
        </is>
      </c>
      <c r="N208" s="9" t="inlineStr">
        <is>
          <t>NR</t>
        </is>
      </c>
      <c r="O208" s="9" t="inlineStr">
        <is>
          <t>Post-run vs pre-run, paired, whole-sample pseudobulk</t>
        </is>
      </c>
      <c r="P208" s="9" t="inlineStr">
        <is>
          <t>log2 fold change (DESeq2 Wald test)</t>
        </is>
      </c>
      <c r="Q208" s="9" t="inlineStr">
        <is>
          <t>-1.44</t>
        </is>
      </c>
      <c r="R208" s="9" t="inlineStr">
        <is>
          <t>log2 fold change</t>
        </is>
      </c>
      <c r="S208" s="9" t="inlineStr">
        <is>
          <t>Benjamini-Hochberg adjusted p = 2.51E-06</t>
        </is>
      </c>
      <c r="T208" s="9" t="inlineStr">
        <is>
          <t>Benjamini-Hochberg FDR correction</t>
        </is>
      </c>
      <c r="U208" s="9" t="inlineStr">
        <is>
          <t>See assay-universe row M-R61-002</t>
        </is>
      </c>
      <c r="V208" s="9" t="inlineStr">
        <is>
          <t>Pseudobulk per donor (n=2), whole sample</t>
        </is>
      </c>
      <c r="W208" s="9" t="inlineStr">
        <is>
          <t>NR</t>
        </is>
      </c>
      <c r="X208" s="9" t="inlineStr">
        <is>
          <t>NA (reported as statistically significant)</t>
        </is>
      </c>
      <c r="Y208" s="9" t="inlineStr">
        <is>
          <t>decrease</t>
        </is>
      </c>
      <c r="Z208" s="13" t="inlineStr">
        <is>
          <t>NA</t>
        </is>
      </c>
      <c r="AA208" s="9" t="inlineStr">
        <is>
          <t>Transcribed exactly from Table 2 (p.8).</t>
        </is>
      </c>
      <c r="AB208" s="9" t="inlineStr">
        <is>
          <t>p.8 Table 2 || {"_confidence": "high", "_locators": {"effect_value": "p.8 Table 2", "marker_family": "p.8 Table 2", "result_direction": "p.8 Table 2"}}</t>
        </is>
      </c>
      <c r="AC208" s="9" t="inlineStr">
        <is>
          <t>named_immune_candidate</t>
        </is>
      </c>
      <c r="AD208" s="9" t="inlineStr">
        <is>
          <t>AU-R61-scRNAseq-wholeSamplePseudobulk</t>
        </is>
      </c>
      <c r="AE208" s="9" t="inlineStr">
        <is>
          <t>NA</t>
        </is>
      </c>
      <c r="AF208" s="13" t="inlineStr">
        <is>
          <t>NA</t>
        </is>
      </c>
      <c r="AG208" s="9" t="inlineStr">
        <is>
          <t>NA</t>
        </is>
      </c>
      <c r="AH208" s="9" t="inlineStr">
        <is>
          <t>NA</t>
        </is>
      </c>
      <c r="AI208" s="13" t="inlineStr">
        <is>
          <t>NA</t>
        </is>
      </c>
      <c r="AJ208" s="9" t="inlineStr">
        <is>
          <t>NA</t>
        </is>
      </c>
      <c r="AK208" s="9" t="n"/>
      <c r="AL208" s="9" t="inlineStr">
        <is>
          <t>author_reported_feature_set</t>
        </is>
      </c>
      <c r="AM208" s="9" t="inlineStr">
        <is>
          <t>original_methods</t>
        </is>
      </c>
      <c r="AN208" s="9" t="inlineStr">
        <is>
          <t>stated_in_original_aims_or_methods_no_registration_required</t>
        </is>
      </c>
      <c r="AO208" s="9" t="inlineStr">
        <is>
          <t>Gene is part of the pre-specified whole-transcriptome pseudobulk DEA pipeline (Methods 2.7); named because it passed the paper's significance filter and was tabulated in Table 2.</t>
        </is>
      </c>
      <c r="AP208" s="9" t="inlineStr">
        <is>
          <t>p.8 Table 2</t>
        </is>
      </c>
      <c r="AQ208" s="9" t="inlineStr">
        <is>
          <t>accessible</t>
        </is>
      </c>
      <c r="AR208" s="9" t="inlineStr">
        <is>
          <t>R61_supp_SMS-35-e70018-s001.xlsx Table_S4</t>
        </is>
      </c>
      <c r="AS208" s="9" t="inlineStr">
        <is>
          <t>reported_significant</t>
        </is>
      </c>
      <c r="AT208" s="9" t="inlineStr">
        <is>
          <t>reported_main_text_or_table</t>
        </is>
      </c>
      <c r="AU208" s="9" t="inlineStr">
        <is>
          <t>NA</t>
        </is>
      </c>
      <c r="AV208" s="9" t="inlineStr">
        <is>
          <t>NA</t>
        </is>
      </c>
      <c r="AW208" s="9" t="inlineStr">
        <is>
          <t>NA</t>
        </is>
      </c>
      <c r="AX208" s="9" t="inlineStr">
        <is>
          <t>NA</t>
        </is>
      </c>
      <c r="AY208" s="9" t="inlineStr">
        <is>
          <t>NA</t>
        </is>
      </c>
      <c r="AZ208" s="9" t="inlineStr">
        <is>
          <t>NA</t>
        </is>
      </c>
      <c r="BA208" s="9" t="inlineStr">
        <is>
          <t>NA</t>
        </is>
      </c>
      <c r="BB208" s="9" t="inlineStr">
        <is>
          <t>NA</t>
        </is>
      </c>
      <c r="BC208" s="9" t="inlineStr">
        <is>
          <t>NA</t>
        </is>
      </c>
      <c r="BD208" s="9" t="inlineStr">
        <is>
          <t>cytokine_or_inflammatory_mediator</t>
        </is>
      </c>
      <c r="BE208" s="9" t="inlineStr">
        <is>
          <t>NA</t>
        </is>
      </c>
    </row>
    <row r="209">
      <c r="A209" s="9" t="inlineStr">
        <is>
          <t>M-R61-039</t>
        </is>
      </c>
      <c r="B209" s="9" t="inlineStr">
        <is>
          <t>PILOT-R61</t>
        </is>
      </c>
      <c r="C209" s="9" t="inlineStr">
        <is>
          <t>S-R61-1</t>
        </is>
      </c>
      <c r="D209" s="9" t="inlineStr">
        <is>
          <t>C-R61-1</t>
        </is>
      </c>
      <c r="E209" s="9" t="inlineStr">
        <is>
          <t>SS-R61-01; SS-R61-02</t>
        </is>
      </c>
      <c r="F209" s="9" t="inlineStr">
        <is>
          <t>CXCL8</t>
        </is>
      </c>
      <c r="G209" s="9" t="inlineStr">
        <is>
          <t>CXCL8</t>
        </is>
      </c>
      <c r="H209" s="9" t="inlineStr">
        <is>
          <t>NR</t>
        </is>
      </c>
      <c r="I209" s="9" t="inlineStr">
        <is>
          <t>RNA_mRNA</t>
        </is>
      </c>
      <c r="J209" s="9" t="inlineStr">
        <is>
          <t>Whole-sample pseudobulk DESeq2 (Methods 2.7)</t>
        </is>
      </c>
      <c r="K209" s="9" t="inlineStr">
        <is>
          <t>single_omics</t>
        </is>
      </c>
      <c r="L209" s="9" t="inlineStr">
        <is>
          <t>Whole PBMC sample (not cell-type resolved)</t>
        </is>
      </c>
      <c r="M209" s="9" t="inlineStr">
        <is>
          <t>Benjamini-Hochberg adjusted p&lt;0.05 and |log2FC|&gt;0.58 (DESeq2)</t>
        </is>
      </c>
      <c r="N209" s="9" t="inlineStr">
        <is>
          <t>NR</t>
        </is>
      </c>
      <c r="O209" s="9" t="inlineStr">
        <is>
          <t>Post-run vs pre-run, paired, whole-sample pseudobulk</t>
        </is>
      </c>
      <c r="P209" s="9" t="inlineStr">
        <is>
          <t>log2 fold change (DESeq2 Wald test)</t>
        </is>
      </c>
      <c r="Q209" s="9" t="inlineStr">
        <is>
          <t>-1.43</t>
        </is>
      </c>
      <c r="R209" s="9" t="inlineStr">
        <is>
          <t>log2 fold change</t>
        </is>
      </c>
      <c r="S209" s="9" t="inlineStr">
        <is>
          <t>Benjamini-Hochberg adjusted p = 7.16E-06</t>
        </is>
      </c>
      <c r="T209" s="9" t="inlineStr">
        <is>
          <t>Benjamini-Hochberg FDR correction</t>
        </is>
      </c>
      <c r="U209" s="9" t="inlineStr">
        <is>
          <t>See assay-universe row M-R61-002</t>
        </is>
      </c>
      <c r="V209" s="9" t="inlineStr">
        <is>
          <t>Pseudobulk per donor (n=2), whole sample</t>
        </is>
      </c>
      <c r="W209" s="9" t="inlineStr">
        <is>
          <t>NR</t>
        </is>
      </c>
      <c r="X209" s="9" t="inlineStr">
        <is>
          <t>NA (reported as statistically significant)</t>
        </is>
      </c>
      <c r="Y209" s="9" t="inlineStr">
        <is>
          <t>decrease</t>
        </is>
      </c>
      <c r="Z209" s="13" t="inlineStr">
        <is>
          <t>NA</t>
        </is>
      </c>
      <c r="AA209" s="9" t="inlineStr">
        <is>
          <t>Transcribed exactly from Table 2 (p.8).</t>
        </is>
      </c>
      <c r="AB209" s="9" t="inlineStr">
        <is>
          <t>p.8 Table 2 || {"_confidence": "high", "_locators": {"effect_value": "p.8 Table 2", "marker_family": "p.8 Table 2", "result_direction": "p.8 Table 2"}}</t>
        </is>
      </c>
      <c r="AC209" s="9" t="inlineStr">
        <is>
          <t>named_immune_candidate</t>
        </is>
      </c>
      <c r="AD209" s="9" t="inlineStr">
        <is>
          <t>AU-R61-scRNAseq-wholeSamplePseudobulk</t>
        </is>
      </c>
      <c r="AE209" s="9" t="inlineStr">
        <is>
          <t>NA</t>
        </is>
      </c>
      <c r="AF209" s="13" t="inlineStr">
        <is>
          <t>NA</t>
        </is>
      </c>
      <c r="AG209" s="9" t="inlineStr">
        <is>
          <t>NA</t>
        </is>
      </c>
      <c r="AH209" s="9" t="inlineStr">
        <is>
          <t>NA</t>
        </is>
      </c>
      <c r="AI209" s="13" t="inlineStr">
        <is>
          <t>NA</t>
        </is>
      </c>
      <c r="AJ209" s="9" t="inlineStr">
        <is>
          <t>NA</t>
        </is>
      </c>
      <c r="AK209" s="9" t="n"/>
      <c r="AL209" s="9" t="inlineStr">
        <is>
          <t>author_reported_feature_set</t>
        </is>
      </c>
      <c r="AM209" s="9" t="inlineStr">
        <is>
          <t>original_methods</t>
        </is>
      </c>
      <c r="AN209" s="9" t="inlineStr">
        <is>
          <t>stated_in_original_aims_or_methods_no_registration_required</t>
        </is>
      </c>
      <c r="AO209" s="9" t="inlineStr">
        <is>
          <t>Gene is part of the pre-specified whole-transcriptome pseudobulk DEA pipeline (Methods 2.7); named because it passed the paper's significance filter and was tabulated in Table 2.</t>
        </is>
      </c>
      <c r="AP209" s="9" t="inlineStr">
        <is>
          <t>p.8 Table 2</t>
        </is>
      </c>
      <c r="AQ209" s="9" t="inlineStr">
        <is>
          <t>accessible</t>
        </is>
      </c>
      <c r="AR209" s="9" t="inlineStr">
        <is>
          <t>R61_supp_SMS-35-e70018-s001.xlsx Table_S4</t>
        </is>
      </c>
      <c r="AS209" s="9" t="inlineStr">
        <is>
          <t>reported_significant</t>
        </is>
      </c>
      <c r="AT209" s="9" t="inlineStr">
        <is>
          <t>reported_main_text_or_table</t>
        </is>
      </c>
      <c r="AU209" s="9" t="inlineStr">
        <is>
          <t>NA</t>
        </is>
      </c>
      <c r="AV209" s="9" t="inlineStr">
        <is>
          <t>NA</t>
        </is>
      </c>
      <c r="AW209" s="9" t="inlineStr">
        <is>
          <t>NA</t>
        </is>
      </c>
      <c r="AX209" s="9" t="inlineStr">
        <is>
          <t>NA</t>
        </is>
      </c>
      <c r="AY209" s="9" t="inlineStr">
        <is>
          <t>NA</t>
        </is>
      </c>
      <c r="AZ209" s="9" t="inlineStr">
        <is>
          <t>NA</t>
        </is>
      </c>
      <c r="BA209" s="9" t="inlineStr">
        <is>
          <t>NA</t>
        </is>
      </c>
      <c r="BB209" s="9" t="inlineStr">
        <is>
          <t>NA</t>
        </is>
      </c>
      <c r="BC209" s="9" t="inlineStr">
        <is>
          <t>NA</t>
        </is>
      </c>
      <c r="BD209" s="9" t="inlineStr">
        <is>
          <t>cytokine_or_inflammatory_mediator</t>
        </is>
      </c>
      <c r="BE209" s="9" t="inlineStr">
        <is>
          <t>NA</t>
        </is>
      </c>
    </row>
    <row r="210">
      <c r="A210" s="9" t="inlineStr">
        <is>
          <t>M-R61-040</t>
        </is>
      </c>
      <c r="B210" s="9" t="inlineStr">
        <is>
          <t>PILOT-R61</t>
        </is>
      </c>
      <c r="C210" s="9" t="inlineStr">
        <is>
          <t>S-R61-1</t>
        </is>
      </c>
      <c r="D210" s="9" t="inlineStr">
        <is>
          <t>C-R61-1</t>
        </is>
      </c>
      <c r="E210" s="9" t="inlineStr">
        <is>
          <t>SS-R61-01; SS-R61-02</t>
        </is>
      </c>
      <c r="F210" s="9" t="inlineStr">
        <is>
          <t>CCL3L1</t>
        </is>
      </c>
      <c r="G210" s="9" t="inlineStr">
        <is>
          <t>CCL3L1</t>
        </is>
      </c>
      <c r="H210" s="9" t="inlineStr">
        <is>
          <t>NR</t>
        </is>
      </c>
      <c r="I210" s="9" t="inlineStr">
        <is>
          <t>RNA_mRNA</t>
        </is>
      </c>
      <c r="J210" s="9" t="inlineStr">
        <is>
          <t>Whole-sample pseudobulk DESeq2 (Methods 2.7)</t>
        </is>
      </c>
      <c r="K210" s="9" t="inlineStr">
        <is>
          <t>single_omics</t>
        </is>
      </c>
      <c r="L210" s="9" t="inlineStr">
        <is>
          <t>Whole PBMC sample (not cell-type resolved)</t>
        </is>
      </c>
      <c r="M210" s="9" t="inlineStr">
        <is>
          <t>Benjamini-Hochberg adjusted p&lt;0.05 and |log2FC|&gt;0.58 (DESeq2)</t>
        </is>
      </c>
      <c r="N210" s="9" t="inlineStr">
        <is>
          <t>NR</t>
        </is>
      </c>
      <c r="O210" s="9" t="inlineStr">
        <is>
          <t>Post-run vs pre-run, paired, whole-sample pseudobulk</t>
        </is>
      </c>
      <c r="P210" s="9" t="inlineStr">
        <is>
          <t>log2 fold change (DESeq2 Wald test)</t>
        </is>
      </c>
      <c r="Q210" s="9" t="inlineStr">
        <is>
          <t>-1.73</t>
        </is>
      </c>
      <c r="R210" s="9" t="inlineStr">
        <is>
          <t>log2 fold change</t>
        </is>
      </c>
      <c r="S210" s="9" t="inlineStr">
        <is>
          <t>Benjamini-Hochberg adjusted p = 1.08E-05</t>
        </is>
      </c>
      <c r="T210" s="9" t="inlineStr">
        <is>
          <t>Benjamini-Hochberg FDR correction</t>
        </is>
      </c>
      <c r="U210" s="9" t="inlineStr">
        <is>
          <t>See assay-universe row M-R61-002</t>
        </is>
      </c>
      <c r="V210" s="9" t="inlineStr">
        <is>
          <t>Pseudobulk per donor (n=2), whole sample</t>
        </is>
      </c>
      <c r="W210" s="9" t="inlineStr">
        <is>
          <t>NR</t>
        </is>
      </c>
      <c r="X210" s="9" t="inlineStr">
        <is>
          <t>NA (reported as statistically significant)</t>
        </is>
      </c>
      <c r="Y210" s="9" t="inlineStr">
        <is>
          <t>decrease</t>
        </is>
      </c>
      <c r="Z210" s="13" t="inlineStr">
        <is>
          <t>NA</t>
        </is>
      </c>
      <c r="AA210" s="9" t="inlineStr">
        <is>
          <t>Transcribed exactly from Table 2 (p.8).</t>
        </is>
      </c>
      <c r="AB210" s="9" t="inlineStr">
        <is>
          <t>p.8 Table 2 || {"_confidence": "high", "_locators": {"effect_value": "p.8 Table 2", "marker_family": "p.8 Table 2", "result_direction": "p.8 Table 2"}}</t>
        </is>
      </c>
      <c r="AC210" s="9" t="inlineStr">
        <is>
          <t>named_immune_candidate</t>
        </is>
      </c>
      <c r="AD210" s="9" t="inlineStr">
        <is>
          <t>AU-R61-scRNAseq-wholeSamplePseudobulk</t>
        </is>
      </c>
      <c r="AE210" s="9" t="inlineStr">
        <is>
          <t>NA</t>
        </is>
      </c>
      <c r="AF210" s="13" t="inlineStr">
        <is>
          <t>NA</t>
        </is>
      </c>
      <c r="AG210" s="9" t="inlineStr">
        <is>
          <t>NA</t>
        </is>
      </c>
      <c r="AH210" s="9" t="inlineStr">
        <is>
          <t>NA</t>
        </is>
      </c>
      <c r="AI210" s="13" t="inlineStr">
        <is>
          <t>NA</t>
        </is>
      </c>
      <c r="AJ210" s="9" t="inlineStr">
        <is>
          <t>NA</t>
        </is>
      </c>
      <c r="AK210" s="9" t="n"/>
      <c r="AL210" s="9" t="inlineStr">
        <is>
          <t>author_reported_feature_set</t>
        </is>
      </c>
      <c r="AM210" s="9" t="inlineStr">
        <is>
          <t>original_methods</t>
        </is>
      </c>
      <c r="AN210" s="9" t="inlineStr">
        <is>
          <t>stated_in_original_aims_or_methods_no_registration_required</t>
        </is>
      </c>
      <c r="AO210" s="9" t="inlineStr">
        <is>
          <t>Gene is part of the pre-specified whole-transcriptome pseudobulk DEA pipeline (Methods 2.7); named because it passed the paper's significance filter and was tabulated in Table 2.</t>
        </is>
      </c>
      <c r="AP210" s="9" t="inlineStr">
        <is>
          <t>p.8 Table 2</t>
        </is>
      </c>
      <c r="AQ210" s="9" t="inlineStr">
        <is>
          <t>accessible</t>
        </is>
      </c>
      <c r="AR210" s="9" t="inlineStr">
        <is>
          <t>R61_supp_SMS-35-e70018-s001.xlsx Table_S4</t>
        </is>
      </c>
      <c r="AS210" s="9" t="inlineStr">
        <is>
          <t>reported_significant</t>
        </is>
      </c>
      <c r="AT210" s="9" t="inlineStr">
        <is>
          <t>reported_main_text_or_table</t>
        </is>
      </c>
      <c r="AU210" s="9" t="inlineStr">
        <is>
          <t>NA</t>
        </is>
      </c>
      <c r="AV210" s="9" t="inlineStr">
        <is>
          <t>NA</t>
        </is>
      </c>
      <c r="AW210" s="9" t="inlineStr">
        <is>
          <t>NA</t>
        </is>
      </c>
      <c r="AX210" s="9" t="inlineStr">
        <is>
          <t>NA</t>
        </is>
      </c>
      <c r="AY210" s="9" t="inlineStr">
        <is>
          <t>NA</t>
        </is>
      </c>
      <c r="AZ210" s="9" t="inlineStr">
        <is>
          <t>NA</t>
        </is>
      </c>
      <c r="BA210" s="9" t="inlineStr">
        <is>
          <t>NA</t>
        </is>
      </c>
      <c r="BB210" s="9" t="inlineStr">
        <is>
          <t>NA</t>
        </is>
      </c>
      <c r="BC210" s="9" t="inlineStr">
        <is>
          <t>NA</t>
        </is>
      </c>
      <c r="BD210" s="9" t="inlineStr">
        <is>
          <t>cytokine_or_inflammatory_mediator</t>
        </is>
      </c>
      <c r="BE210" s="9" t="inlineStr">
        <is>
          <t>NA</t>
        </is>
      </c>
    </row>
    <row r="211">
      <c r="A211" s="9" t="inlineStr">
        <is>
          <t>M-R61-041</t>
        </is>
      </c>
      <c r="B211" s="9" t="inlineStr">
        <is>
          <t>PILOT-R61</t>
        </is>
      </c>
      <c r="C211" s="9" t="inlineStr">
        <is>
          <t>S-R61-1</t>
        </is>
      </c>
      <c r="D211" s="9" t="inlineStr">
        <is>
          <t>C-R61-1</t>
        </is>
      </c>
      <c r="E211" s="9" t="inlineStr">
        <is>
          <t>SS-R61-01; SS-R61-02</t>
        </is>
      </c>
      <c r="F211" s="9" t="inlineStr">
        <is>
          <t>MLST8</t>
        </is>
      </c>
      <c r="G211" s="9" t="inlineStr">
        <is>
          <t>MLST8</t>
        </is>
      </c>
      <c r="H211" s="9" t="inlineStr">
        <is>
          <t>NR</t>
        </is>
      </c>
      <c r="I211" s="9" t="inlineStr">
        <is>
          <t>RNA_mRNA</t>
        </is>
      </c>
      <c r="J211" s="9" t="inlineStr">
        <is>
          <t>Whole-sample pseudobulk DESeq2 (Methods 2.7)</t>
        </is>
      </c>
      <c r="K211" s="9" t="inlineStr">
        <is>
          <t>single_omics</t>
        </is>
      </c>
      <c r="L211" s="9" t="inlineStr">
        <is>
          <t>Whole PBMC sample (not cell-type resolved)</t>
        </is>
      </c>
      <c r="M211" s="9" t="inlineStr">
        <is>
          <t>Benjamini-Hochberg adjusted p&lt;0.05 and |log2FC|&gt;0.58 (DESeq2)</t>
        </is>
      </c>
      <c r="N211" s="9" t="inlineStr">
        <is>
          <t>NR</t>
        </is>
      </c>
      <c r="O211" s="9" t="inlineStr">
        <is>
          <t>Post-run vs pre-run, paired, whole-sample pseudobulk</t>
        </is>
      </c>
      <c r="P211" s="9" t="inlineStr">
        <is>
          <t>log2 fold change (DESeq2 Wald test)</t>
        </is>
      </c>
      <c r="Q211" s="9" t="inlineStr">
        <is>
          <t>-2.06</t>
        </is>
      </c>
      <c r="R211" s="9" t="inlineStr">
        <is>
          <t>log2 fold change</t>
        </is>
      </c>
      <c r="S211" s="9" t="inlineStr">
        <is>
          <t>Benjamini-Hochberg adjusted p = 3.24E-05</t>
        </is>
      </c>
      <c r="T211" s="9" t="inlineStr">
        <is>
          <t>Benjamini-Hochberg FDR correction</t>
        </is>
      </c>
      <c r="U211" s="9" t="inlineStr">
        <is>
          <t>See assay-universe row M-R61-002</t>
        </is>
      </c>
      <c r="V211" s="9" t="inlineStr">
        <is>
          <t>Pseudobulk per donor (n=2), whole sample</t>
        </is>
      </c>
      <c r="W211" s="9" t="inlineStr">
        <is>
          <t>NR</t>
        </is>
      </c>
      <c r="X211" s="9" t="inlineStr">
        <is>
          <t>NA (reported as statistically significant)</t>
        </is>
      </c>
      <c r="Y211" s="9" t="inlineStr">
        <is>
          <t>decrease</t>
        </is>
      </c>
      <c r="Z211" s="13" t="inlineStr">
        <is>
          <t>NA</t>
        </is>
      </c>
      <c r="AA211" s="9" t="inlineStr">
        <is>
          <t>Transcribed exactly from Table 2 (p.8).</t>
        </is>
      </c>
      <c r="AB211" s="9" t="inlineStr">
        <is>
          <t>p.8 Table 2 || {"_confidence": "high", "_locators": {"effect_value": "p.8 Table 2", "marker_family": "p.8 Table 2", "result_direction": "p.8 Table 2"}}</t>
        </is>
      </c>
      <c r="AC211" s="9" t="inlineStr">
        <is>
          <t>named_immune_candidate</t>
        </is>
      </c>
      <c r="AD211" s="9" t="inlineStr">
        <is>
          <t>AU-R61-scRNAseq-wholeSamplePseudobulk</t>
        </is>
      </c>
      <c r="AE211" s="9" t="inlineStr">
        <is>
          <t>NA</t>
        </is>
      </c>
      <c r="AF211" s="13" t="inlineStr">
        <is>
          <t>NA</t>
        </is>
      </c>
      <c r="AG211" s="9" t="inlineStr">
        <is>
          <t>NA</t>
        </is>
      </c>
      <c r="AH211" s="9" t="inlineStr">
        <is>
          <t>NA</t>
        </is>
      </c>
      <c r="AI211" s="13" t="inlineStr">
        <is>
          <t>NA</t>
        </is>
      </c>
      <c r="AJ211" s="9" t="inlineStr">
        <is>
          <t>NA</t>
        </is>
      </c>
      <c r="AK211" s="9" t="n"/>
      <c r="AL211" s="9" t="inlineStr">
        <is>
          <t>author_reported_feature_set</t>
        </is>
      </c>
      <c r="AM211" s="9" t="inlineStr">
        <is>
          <t>original_methods</t>
        </is>
      </c>
      <c r="AN211" s="9" t="inlineStr">
        <is>
          <t>stated_in_original_aims_or_methods_no_registration_required</t>
        </is>
      </c>
      <c r="AO211" s="9" t="inlineStr">
        <is>
          <t>Gene is part of the pre-specified whole-transcriptome pseudobulk DEA pipeline (Methods 2.7); named because it passed the paper's significance filter and was tabulated in Table 2.</t>
        </is>
      </c>
      <c r="AP211" s="9" t="inlineStr">
        <is>
          <t>p.8 Table 2</t>
        </is>
      </c>
      <c r="AQ211" s="9" t="inlineStr">
        <is>
          <t>accessible</t>
        </is>
      </c>
      <c r="AR211" s="9" t="inlineStr">
        <is>
          <t>R61_supp_SMS-35-e70018-s001.xlsx Table_S4</t>
        </is>
      </c>
      <c r="AS211" s="9" t="inlineStr">
        <is>
          <t>reported_significant</t>
        </is>
      </c>
      <c r="AT211" s="9" t="inlineStr">
        <is>
          <t>reported_main_text_or_table</t>
        </is>
      </c>
      <c r="AU211" s="9" t="inlineStr">
        <is>
          <t>NA</t>
        </is>
      </c>
      <c r="AV211" s="9" t="inlineStr">
        <is>
          <t>NA</t>
        </is>
      </c>
      <c r="AW211" s="9" t="inlineStr">
        <is>
          <t>NA</t>
        </is>
      </c>
      <c r="AX211" s="9" t="inlineStr">
        <is>
          <t>NA</t>
        </is>
      </c>
      <c r="AY211" s="9" t="inlineStr">
        <is>
          <t>NA</t>
        </is>
      </c>
      <c r="AZ211" s="9" t="inlineStr">
        <is>
          <t>NA</t>
        </is>
      </c>
      <c r="BA211" s="9" t="inlineStr">
        <is>
          <t>NA</t>
        </is>
      </c>
      <c r="BB211" s="9" t="inlineStr">
        <is>
          <t>NA</t>
        </is>
      </c>
      <c r="BC211" s="9" t="inlineStr">
        <is>
          <t>NA</t>
        </is>
      </c>
      <c r="BD211" s="9" t="inlineStr">
        <is>
          <t>immune_cell_transcriptome</t>
        </is>
      </c>
      <c r="BE211" s="9" t="inlineStr">
        <is>
          <t>NA</t>
        </is>
      </c>
    </row>
    <row r="212">
      <c r="A212" s="9" t="inlineStr">
        <is>
          <t>M-R61-042</t>
        </is>
      </c>
      <c r="B212" s="9" t="inlineStr">
        <is>
          <t>PILOT-R61</t>
        </is>
      </c>
      <c r="C212" s="9" t="inlineStr">
        <is>
          <t>S-R61-1</t>
        </is>
      </c>
      <c r="D212" s="9" t="inlineStr">
        <is>
          <t>C-R61-1</t>
        </is>
      </c>
      <c r="E212" s="9" t="inlineStr">
        <is>
          <t>SS-R61-01; SS-R61-02</t>
        </is>
      </c>
      <c r="F212" s="9" t="inlineStr">
        <is>
          <t>PPBP</t>
        </is>
      </c>
      <c r="G212" s="9" t="inlineStr">
        <is>
          <t>PPBP</t>
        </is>
      </c>
      <c r="H212" s="9" t="inlineStr">
        <is>
          <t>NR</t>
        </is>
      </c>
      <c r="I212" s="9" t="inlineStr">
        <is>
          <t>RNA_mRNA</t>
        </is>
      </c>
      <c r="J212" s="9" t="inlineStr">
        <is>
          <t>Whole-sample pseudobulk DESeq2 (Methods 2.7)</t>
        </is>
      </c>
      <c r="K212" s="9" t="inlineStr">
        <is>
          <t>single_omics</t>
        </is>
      </c>
      <c r="L212" s="9" t="inlineStr">
        <is>
          <t>Whole PBMC sample (not cell-type resolved)</t>
        </is>
      </c>
      <c r="M212" s="9" t="inlineStr">
        <is>
          <t>Benjamini-Hochberg adjusted p&lt;0.05 and |log2FC|&gt;0.58 (DESeq2)</t>
        </is>
      </c>
      <c r="N212" s="9" t="inlineStr">
        <is>
          <t>NR</t>
        </is>
      </c>
      <c r="O212" s="9" t="inlineStr">
        <is>
          <t>Post-run vs pre-run, paired, whole-sample pseudobulk</t>
        </is>
      </c>
      <c r="P212" s="9" t="inlineStr">
        <is>
          <t>log2 fold change (DESeq2 Wald test)</t>
        </is>
      </c>
      <c r="Q212" s="9" t="inlineStr">
        <is>
          <t>+1.56</t>
        </is>
      </c>
      <c r="R212" s="9" t="inlineStr">
        <is>
          <t>log2 fold change</t>
        </is>
      </c>
      <c r="S212" s="9" t="inlineStr">
        <is>
          <t>Benjamini-Hochberg adjusted p = 1.44E-04</t>
        </is>
      </c>
      <c r="T212" s="9" t="inlineStr">
        <is>
          <t>Benjamini-Hochberg FDR correction</t>
        </is>
      </c>
      <c r="U212" s="9" t="inlineStr">
        <is>
          <t>See assay-universe row M-R61-002</t>
        </is>
      </c>
      <c r="V212" s="9" t="inlineStr">
        <is>
          <t>Pseudobulk per donor (n=2), whole sample</t>
        </is>
      </c>
      <c r="W212" s="9" t="inlineStr">
        <is>
          <t>NR</t>
        </is>
      </c>
      <c r="X212" s="9" t="inlineStr">
        <is>
          <t>NA (reported as statistically significant)</t>
        </is>
      </c>
      <c r="Y212" s="9" t="inlineStr">
        <is>
          <t>increase</t>
        </is>
      </c>
      <c r="Z212" s="13" t="inlineStr">
        <is>
          <t>NA</t>
        </is>
      </c>
      <c r="AA212" s="9" t="inlineStr">
        <is>
          <t>Transcribed exactly from Table 2 (p.8).</t>
        </is>
      </c>
      <c r="AB212" s="9" t="inlineStr">
        <is>
          <t>p.8 Table 2 || {"_confidence": "high", "_locators": {"effect_value": "p.8 Table 2", "marker_family": "p.8 Table 2", "result_direction": "p.8 Table 2"}}</t>
        </is>
      </c>
      <c r="AC212" s="9" t="inlineStr">
        <is>
          <t>named_immune_candidate</t>
        </is>
      </c>
      <c r="AD212" s="9" t="inlineStr">
        <is>
          <t>AU-R61-scRNAseq-wholeSamplePseudobulk</t>
        </is>
      </c>
      <c r="AE212" s="9" t="inlineStr">
        <is>
          <t>NA</t>
        </is>
      </c>
      <c r="AF212" s="13" t="inlineStr">
        <is>
          <t>NA</t>
        </is>
      </c>
      <c r="AG212" s="9" t="inlineStr">
        <is>
          <t>NA</t>
        </is>
      </c>
      <c r="AH212" s="9" t="inlineStr">
        <is>
          <t>NA</t>
        </is>
      </c>
      <c r="AI212" s="13" t="inlineStr">
        <is>
          <t>NA</t>
        </is>
      </c>
      <c r="AJ212" s="9" t="inlineStr">
        <is>
          <t>NA</t>
        </is>
      </c>
      <c r="AK212" s="9" t="n"/>
      <c r="AL212" s="9" t="inlineStr">
        <is>
          <t>author_reported_feature_set</t>
        </is>
      </c>
      <c r="AM212" s="9" t="inlineStr">
        <is>
          <t>original_methods</t>
        </is>
      </c>
      <c r="AN212" s="9" t="inlineStr">
        <is>
          <t>stated_in_original_aims_or_methods_no_registration_required</t>
        </is>
      </c>
      <c r="AO212" s="9" t="inlineStr">
        <is>
          <t>Gene is part of the pre-specified whole-transcriptome pseudobulk DEA pipeline (Methods 2.7); named because it passed the paper's significance filter and was tabulated in Table 2.</t>
        </is>
      </c>
      <c r="AP212" s="9" t="inlineStr">
        <is>
          <t>p.8 Table 2</t>
        </is>
      </c>
      <c r="AQ212" s="9" t="inlineStr">
        <is>
          <t>accessible</t>
        </is>
      </c>
      <c r="AR212" s="9" t="inlineStr">
        <is>
          <t>R61_supp_SMS-35-e70018-s001.xlsx Table_S4</t>
        </is>
      </c>
      <c r="AS212" s="9" t="inlineStr">
        <is>
          <t>reported_significant</t>
        </is>
      </c>
      <c r="AT212" s="9" t="inlineStr">
        <is>
          <t>reported_main_text_or_table</t>
        </is>
      </c>
      <c r="AU212" s="9" t="inlineStr">
        <is>
          <t>NA</t>
        </is>
      </c>
      <c r="AV212" s="9" t="inlineStr">
        <is>
          <t>NA</t>
        </is>
      </c>
      <c r="AW212" s="9" t="inlineStr">
        <is>
          <t>NA</t>
        </is>
      </c>
      <c r="AX212" s="9" t="inlineStr">
        <is>
          <t>NA</t>
        </is>
      </c>
      <c r="AY212" s="9" t="inlineStr">
        <is>
          <t>NA</t>
        </is>
      </c>
      <c r="AZ212" s="9" t="inlineStr">
        <is>
          <t>NA</t>
        </is>
      </c>
      <c r="BA212" s="9" t="inlineStr">
        <is>
          <t>NA</t>
        </is>
      </c>
      <c r="BB212" s="9" t="inlineStr">
        <is>
          <t>NA</t>
        </is>
      </c>
      <c r="BC212" s="9" t="inlineStr">
        <is>
          <t>NA</t>
        </is>
      </c>
      <c r="BD212" s="9" t="inlineStr">
        <is>
          <t>other</t>
        </is>
      </c>
      <c r="BE212" s="9" t="inlineStr">
        <is>
          <t>NA</t>
        </is>
      </c>
    </row>
    <row r="213">
      <c r="A213" s="9" t="inlineStr">
        <is>
          <t>M-R61-043</t>
        </is>
      </c>
      <c r="B213" s="9" t="inlineStr">
        <is>
          <t>PILOT-R61</t>
        </is>
      </c>
      <c r="C213" s="9" t="inlineStr">
        <is>
          <t>S-R61-1</t>
        </is>
      </c>
      <c r="D213" s="9" t="inlineStr">
        <is>
          <t>C-R61-1</t>
        </is>
      </c>
      <c r="E213" s="9" t="inlineStr">
        <is>
          <t>SS-R61-01; SS-R61-02</t>
        </is>
      </c>
      <c r="F213" s="9" t="inlineStr">
        <is>
          <t>MYC</t>
        </is>
      </c>
      <c r="G213" s="9" t="inlineStr">
        <is>
          <t>MYC</t>
        </is>
      </c>
      <c r="H213" s="9" t="inlineStr">
        <is>
          <t>NR</t>
        </is>
      </c>
      <c r="I213" s="9" t="inlineStr">
        <is>
          <t>RNA_mRNA</t>
        </is>
      </c>
      <c r="J213" s="9" t="inlineStr">
        <is>
          <t>Whole-sample pseudobulk DESeq2 (Methods 2.7)</t>
        </is>
      </c>
      <c r="K213" s="9" t="inlineStr">
        <is>
          <t>single_omics</t>
        </is>
      </c>
      <c r="L213" s="9" t="inlineStr">
        <is>
          <t>Whole PBMC sample (not cell-type resolved)</t>
        </is>
      </c>
      <c r="M213" s="9" t="inlineStr">
        <is>
          <t>Benjamini-Hochberg adjusted p&lt;0.05 and |log2FC|&gt;0.58 (DESeq2)</t>
        </is>
      </c>
      <c r="N213" s="9" t="inlineStr">
        <is>
          <t>NR</t>
        </is>
      </c>
      <c r="O213" s="9" t="inlineStr">
        <is>
          <t>Post-run vs pre-run, paired, whole-sample pseudobulk</t>
        </is>
      </c>
      <c r="P213" s="9" t="inlineStr">
        <is>
          <t>log2 fold change (DESeq2 Wald test)</t>
        </is>
      </c>
      <c r="Q213" s="9" t="inlineStr">
        <is>
          <t>+1.91</t>
        </is>
      </c>
      <c r="R213" s="9" t="inlineStr">
        <is>
          <t>log2 fold change</t>
        </is>
      </c>
      <c r="S213" s="9" t="inlineStr">
        <is>
          <t>Benjamini-Hochberg adjusted p = 1.44E-04</t>
        </is>
      </c>
      <c r="T213" s="9" t="inlineStr">
        <is>
          <t>Benjamini-Hochberg FDR correction</t>
        </is>
      </c>
      <c r="U213" s="9" t="inlineStr">
        <is>
          <t>See assay-universe row M-R61-002</t>
        </is>
      </c>
      <c r="V213" s="9" t="inlineStr">
        <is>
          <t>Pseudobulk per donor (n=2), whole sample</t>
        </is>
      </c>
      <c r="W213" s="9" t="inlineStr">
        <is>
          <t>NR</t>
        </is>
      </c>
      <c r="X213" s="9" t="inlineStr">
        <is>
          <t>NA (reported as statistically significant)</t>
        </is>
      </c>
      <c r="Y213" s="9" t="inlineStr">
        <is>
          <t>increase</t>
        </is>
      </c>
      <c r="Z213" s="13" t="inlineStr">
        <is>
          <t>NA</t>
        </is>
      </c>
      <c r="AA213" s="9" t="inlineStr">
        <is>
          <t>Transcribed exactly from Table 2 (p.8).</t>
        </is>
      </c>
      <c r="AB213" s="9" t="inlineStr">
        <is>
          <t>p.8 Table 2 || {"_confidence": "high", "_locators": {"effect_value": "p.8 Table 2", "marker_family": "p.8 Table 2", "result_direction": "p.8 Table 2"}}</t>
        </is>
      </c>
      <c r="AC213" s="9" t="inlineStr">
        <is>
          <t>named_immune_candidate</t>
        </is>
      </c>
      <c r="AD213" s="9" t="inlineStr">
        <is>
          <t>AU-R61-scRNAseq-wholeSamplePseudobulk</t>
        </is>
      </c>
      <c r="AE213" s="9" t="inlineStr">
        <is>
          <t>NA</t>
        </is>
      </c>
      <c r="AF213" s="13" t="inlineStr">
        <is>
          <t>NA</t>
        </is>
      </c>
      <c r="AG213" s="9" t="inlineStr">
        <is>
          <t>NA</t>
        </is>
      </c>
      <c r="AH213" s="9" t="inlineStr">
        <is>
          <t>NA</t>
        </is>
      </c>
      <c r="AI213" s="13" t="inlineStr">
        <is>
          <t>NA</t>
        </is>
      </c>
      <c r="AJ213" s="9" t="inlineStr">
        <is>
          <t>NA</t>
        </is>
      </c>
      <c r="AK213" s="9" t="n"/>
      <c r="AL213" s="9" t="inlineStr">
        <is>
          <t>author_reported_feature_set</t>
        </is>
      </c>
      <c r="AM213" s="9" t="inlineStr">
        <is>
          <t>original_methods</t>
        </is>
      </c>
      <c r="AN213" s="9" t="inlineStr">
        <is>
          <t>stated_in_original_aims_or_methods_no_registration_required</t>
        </is>
      </c>
      <c r="AO213" s="9" t="inlineStr">
        <is>
          <t>Gene is part of the pre-specified whole-transcriptome pseudobulk DEA pipeline (Methods 2.7); named because it passed the paper's significance filter and was tabulated in Table 2.</t>
        </is>
      </c>
      <c r="AP213" s="9" t="inlineStr">
        <is>
          <t>p.8 Table 2</t>
        </is>
      </c>
      <c r="AQ213" s="9" t="inlineStr">
        <is>
          <t>accessible</t>
        </is>
      </c>
      <c r="AR213" s="9" t="inlineStr">
        <is>
          <t>R61_supp_SMS-35-e70018-s001.xlsx Table_S4</t>
        </is>
      </c>
      <c r="AS213" s="9" t="inlineStr">
        <is>
          <t>reported_significant</t>
        </is>
      </c>
      <c r="AT213" s="9" t="inlineStr">
        <is>
          <t>reported_main_text_or_table</t>
        </is>
      </c>
      <c r="AU213" s="9" t="inlineStr">
        <is>
          <t>NA</t>
        </is>
      </c>
      <c r="AV213" s="9" t="inlineStr">
        <is>
          <t>NA</t>
        </is>
      </c>
      <c r="AW213" s="9" t="inlineStr">
        <is>
          <t>NA</t>
        </is>
      </c>
      <c r="AX213" s="9" t="inlineStr">
        <is>
          <t>NA</t>
        </is>
      </c>
      <c r="AY213" s="9" t="inlineStr">
        <is>
          <t>NA</t>
        </is>
      </c>
      <c r="AZ213" s="9" t="inlineStr">
        <is>
          <t>NA</t>
        </is>
      </c>
      <c r="BA213" s="9" t="inlineStr">
        <is>
          <t>NA</t>
        </is>
      </c>
      <c r="BB213" s="9" t="inlineStr">
        <is>
          <t>NA</t>
        </is>
      </c>
      <c r="BC213" s="9" t="inlineStr">
        <is>
          <t>NA</t>
        </is>
      </c>
      <c r="BD213" s="9" t="inlineStr">
        <is>
          <t>immune_cell_transcriptome</t>
        </is>
      </c>
      <c r="BE213" s="9" t="inlineStr">
        <is>
          <t>NA</t>
        </is>
      </c>
    </row>
    <row r="214">
      <c r="A214" s="9" t="inlineStr">
        <is>
          <t>M-R61-044</t>
        </is>
      </c>
      <c r="B214" s="9" t="inlineStr">
        <is>
          <t>PILOT-R61</t>
        </is>
      </c>
      <c r="C214" s="9" t="inlineStr">
        <is>
          <t>S-R61-1</t>
        </is>
      </c>
      <c r="D214" s="9" t="inlineStr">
        <is>
          <t>C-R61-1</t>
        </is>
      </c>
      <c r="E214" s="9" t="inlineStr">
        <is>
          <t>SS-R61-01; SS-R61-02</t>
        </is>
      </c>
      <c r="F214" s="9" t="inlineStr">
        <is>
          <t>CCL4L2</t>
        </is>
      </c>
      <c r="G214" s="9" t="inlineStr">
        <is>
          <t>CCL4L2</t>
        </is>
      </c>
      <c r="H214" s="9" t="inlineStr">
        <is>
          <t>NR</t>
        </is>
      </c>
      <c r="I214" s="9" t="inlineStr">
        <is>
          <t>RNA_mRNA</t>
        </is>
      </c>
      <c r="J214" s="9" t="inlineStr">
        <is>
          <t>Whole-sample pseudobulk DESeq2 (Methods 2.7)</t>
        </is>
      </c>
      <c r="K214" s="9" t="inlineStr">
        <is>
          <t>single_omics</t>
        </is>
      </c>
      <c r="L214" s="9" t="inlineStr">
        <is>
          <t>Whole PBMC sample (not cell-type resolved)</t>
        </is>
      </c>
      <c r="M214" s="9" t="inlineStr">
        <is>
          <t>Benjamini-Hochberg adjusted p&lt;0.05 and |log2FC|&gt;0.58 (DESeq2)</t>
        </is>
      </c>
      <c r="N214" s="9" t="inlineStr">
        <is>
          <t>NR</t>
        </is>
      </c>
      <c r="O214" s="9" t="inlineStr">
        <is>
          <t>Post-run vs pre-run, paired, whole-sample pseudobulk</t>
        </is>
      </c>
      <c r="P214" s="9" t="inlineStr">
        <is>
          <t>log2 fold change (DESeq2 Wald test)</t>
        </is>
      </c>
      <c r="Q214" s="9" t="inlineStr">
        <is>
          <t>-1.58</t>
        </is>
      </c>
      <c r="R214" s="9" t="inlineStr">
        <is>
          <t>log2 fold change</t>
        </is>
      </c>
      <c r="S214" s="9" t="inlineStr">
        <is>
          <t>Benjamini-Hochberg adjusted p = 1.72E-04</t>
        </is>
      </c>
      <c r="T214" s="9" t="inlineStr">
        <is>
          <t>Benjamini-Hochberg FDR correction</t>
        </is>
      </c>
      <c r="U214" s="9" t="inlineStr">
        <is>
          <t>See assay-universe row M-R61-002</t>
        </is>
      </c>
      <c r="V214" s="9" t="inlineStr">
        <is>
          <t>Pseudobulk per donor (n=2), whole sample</t>
        </is>
      </c>
      <c r="W214" s="9" t="inlineStr">
        <is>
          <t>NR</t>
        </is>
      </c>
      <c r="X214" s="9" t="inlineStr">
        <is>
          <t>NA (reported as statistically significant)</t>
        </is>
      </c>
      <c r="Y214" s="9" t="inlineStr">
        <is>
          <t>decrease</t>
        </is>
      </c>
      <c r="Z214" s="13" t="inlineStr">
        <is>
          <t>NA</t>
        </is>
      </c>
      <c r="AA214" s="9" t="inlineStr">
        <is>
          <t>Transcribed exactly from Table 2 (p.8).</t>
        </is>
      </c>
      <c r="AB214" s="9" t="inlineStr">
        <is>
          <t>p.8 Table 2 || {"_confidence": "high", "_locators": {"effect_value": "p.8 Table 2", "marker_family": "p.8 Table 2", "result_direction": "p.8 Table 2"}}</t>
        </is>
      </c>
      <c r="AC214" s="9" t="inlineStr">
        <is>
          <t>named_immune_candidate</t>
        </is>
      </c>
      <c r="AD214" s="9" t="inlineStr">
        <is>
          <t>AU-R61-scRNAseq-wholeSamplePseudobulk</t>
        </is>
      </c>
      <c r="AE214" s="9" t="inlineStr">
        <is>
          <t>NA</t>
        </is>
      </c>
      <c r="AF214" s="13" t="inlineStr">
        <is>
          <t>NA</t>
        </is>
      </c>
      <c r="AG214" s="9" t="inlineStr">
        <is>
          <t>NA</t>
        </is>
      </c>
      <c r="AH214" s="9" t="inlineStr">
        <is>
          <t>NA</t>
        </is>
      </c>
      <c r="AI214" s="13" t="inlineStr">
        <is>
          <t>NA</t>
        </is>
      </c>
      <c r="AJ214" s="9" t="inlineStr">
        <is>
          <t>NA</t>
        </is>
      </c>
      <c r="AK214" s="9" t="n"/>
      <c r="AL214" s="9" t="inlineStr">
        <is>
          <t>author_reported_feature_set</t>
        </is>
      </c>
      <c r="AM214" s="9" t="inlineStr">
        <is>
          <t>original_methods</t>
        </is>
      </c>
      <c r="AN214" s="9" t="inlineStr">
        <is>
          <t>stated_in_original_aims_or_methods_no_registration_required</t>
        </is>
      </c>
      <c r="AO214" s="9" t="inlineStr">
        <is>
          <t>Gene is part of the pre-specified whole-transcriptome pseudobulk DEA pipeline (Methods 2.7); named because it passed the paper's significance filter and was tabulated in Table 2.</t>
        </is>
      </c>
      <c r="AP214" s="9" t="inlineStr">
        <is>
          <t>p.8 Table 2</t>
        </is>
      </c>
      <c r="AQ214" s="9" t="inlineStr">
        <is>
          <t>accessible</t>
        </is>
      </c>
      <c r="AR214" s="9" t="inlineStr">
        <is>
          <t>R61_supp_SMS-35-e70018-s001.xlsx Table_S4</t>
        </is>
      </c>
      <c r="AS214" s="9" t="inlineStr">
        <is>
          <t>reported_significant</t>
        </is>
      </c>
      <c r="AT214" s="9" t="inlineStr">
        <is>
          <t>reported_main_text_or_table</t>
        </is>
      </c>
      <c r="AU214" s="9" t="inlineStr">
        <is>
          <t>NA</t>
        </is>
      </c>
      <c r="AV214" s="9" t="inlineStr">
        <is>
          <t>NA</t>
        </is>
      </c>
      <c r="AW214" s="9" t="inlineStr">
        <is>
          <t>NA</t>
        </is>
      </c>
      <c r="AX214" s="9" t="inlineStr">
        <is>
          <t>NA</t>
        </is>
      </c>
      <c r="AY214" s="9" t="inlineStr">
        <is>
          <t>NA</t>
        </is>
      </c>
      <c r="AZ214" s="9" t="inlineStr">
        <is>
          <t>NA</t>
        </is>
      </c>
      <c r="BA214" s="9" t="inlineStr">
        <is>
          <t>NA</t>
        </is>
      </c>
      <c r="BB214" s="9" t="inlineStr">
        <is>
          <t>NA</t>
        </is>
      </c>
      <c r="BC214" s="9" t="inlineStr">
        <is>
          <t>NA</t>
        </is>
      </c>
      <c r="BD214" s="9" t="inlineStr">
        <is>
          <t>cytokine_or_inflammatory_mediator</t>
        </is>
      </c>
      <c r="BE214" s="9" t="inlineStr">
        <is>
          <t>NA</t>
        </is>
      </c>
    </row>
    <row r="215">
      <c r="A215" s="9" t="inlineStr">
        <is>
          <t>M-R61-045</t>
        </is>
      </c>
      <c r="B215" s="9" t="inlineStr">
        <is>
          <t>PILOT-R61</t>
        </is>
      </c>
      <c r="C215" s="9" t="inlineStr">
        <is>
          <t>S-R61-1</t>
        </is>
      </c>
      <c r="D215" s="9" t="inlineStr">
        <is>
          <t>C-R61-1</t>
        </is>
      </c>
      <c r="E215" s="9" t="inlineStr">
        <is>
          <t>SS-R61-01; SS-R61-02</t>
        </is>
      </c>
      <c r="F215" s="9" t="inlineStr">
        <is>
          <t>IGHA1</t>
        </is>
      </c>
      <c r="G215" s="9" t="inlineStr">
        <is>
          <t>IGHA1</t>
        </is>
      </c>
      <c r="H215" s="9" t="inlineStr">
        <is>
          <t>NR</t>
        </is>
      </c>
      <c r="I215" s="9" t="inlineStr">
        <is>
          <t>RNA_mRNA</t>
        </is>
      </c>
      <c r="J215" s="9" t="inlineStr">
        <is>
          <t>Whole-sample pseudobulk DESeq2 (Methods 2.7)</t>
        </is>
      </c>
      <c r="K215" s="9" t="inlineStr">
        <is>
          <t>single_omics</t>
        </is>
      </c>
      <c r="L215" s="9" t="inlineStr">
        <is>
          <t>Whole PBMC sample (not cell-type resolved)</t>
        </is>
      </c>
      <c r="M215" s="9" t="inlineStr">
        <is>
          <t>Benjamini-Hochberg adjusted p&lt;0.05 and |log2FC|&gt;0.58 (DESeq2)</t>
        </is>
      </c>
      <c r="N215" s="9" t="inlineStr">
        <is>
          <t>NR</t>
        </is>
      </c>
      <c r="O215" s="9" t="inlineStr">
        <is>
          <t>Post-run vs pre-run, paired, whole-sample pseudobulk</t>
        </is>
      </c>
      <c r="P215" s="9" t="inlineStr">
        <is>
          <t>log2 fold change (DESeq2 Wald test)</t>
        </is>
      </c>
      <c r="Q215" s="9" t="inlineStr">
        <is>
          <t>+1.66</t>
        </is>
      </c>
      <c r="R215" s="9" t="inlineStr">
        <is>
          <t>log2 fold change</t>
        </is>
      </c>
      <c r="S215" s="9" t="inlineStr">
        <is>
          <t>Benjamini-Hochberg adjusted p = 7.72E-04</t>
        </is>
      </c>
      <c r="T215" s="9" t="inlineStr">
        <is>
          <t>Benjamini-Hochberg FDR correction</t>
        </is>
      </c>
      <c r="U215" s="9" t="inlineStr">
        <is>
          <t>See assay-universe row M-R61-002</t>
        </is>
      </c>
      <c r="V215" s="9" t="inlineStr">
        <is>
          <t>Pseudobulk per donor (n=2), whole sample</t>
        </is>
      </c>
      <c r="W215" s="9" t="inlineStr">
        <is>
          <t>NR</t>
        </is>
      </c>
      <c r="X215" s="9" t="inlineStr">
        <is>
          <t>NA (reported as statistically significant)</t>
        </is>
      </c>
      <c r="Y215" s="9" t="inlineStr">
        <is>
          <t>increase</t>
        </is>
      </c>
      <c r="Z215" s="13" t="inlineStr">
        <is>
          <t>NA</t>
        </is>
      </c>
      <c r="AA215" s="9" t="inlineStr">
        <is>
          <t>Transcribed exactly from Table 2 (p.8).</t>
        </is>
      </c>
      <c r="AB215" s="9" t="inlineStr">
        <is>
          <t>p.8 Table 2 || {"_confidence": "high", "_locators": {"effect_value": "p.8 Table 2", "marker_family": "p.8 Table 2", "result_direction": "p.8 Table 2"}}</t>
        </is>
      </c>
      <c r="AC215" s="9" t="inlineStr">
        <is>
          <t>named_immune_candidate</t>
        </is>
      </c>
      <c r="AD215" s="9" t="inlineStr">
        <is>
          <t>AU-R61-scRNAseq-wholeSamplePseudobulk</t>
        </is>
      </c>
      <c r="AE215" s="9" t="inlineStr">
        <is>
          <t>NA</t>
        </is>
      </c>
      <c r="AF215" s="13" t="inlineStr">
        <is>
          <t>NA</t>
        </is>
      </c>
      <c r="AG215" s="9" t="inlineStr">
        <is>
          <t>NA</t>
        </is>
      </c>
      <c r="AH215" s="9" t="inlineStr">
        <is>
          <t>NA</t>
        </is>
      </c>
      <c r="AI215" s="13" t="inlineStr">
        <is>
          <t>NA</t>
        </is>
      </c>
      <c r="AJ215" s="9" t="inlineStr">
        <is>
          <t>NA</t>
        </is>
      </c>
      <c r="AK215" s="9" t="n"/>
      <c r="AL215" s="9" t="inlineStr">
        <is>
          <t>author_reported_feature_set</t>
        </is>
      </c>
      <c r="AM215" s="9" t="inlineStr">
        <is>
          <t>original_methods</t>
        </is>
      </c>
      <c r="AN215" s="9" t="inlineStr">
        <is>
          <t>stated_in_original_aims_or_methods_no_registration_required</t>
        </is>
      </c>
      <c r="AO215" s="9" t="inlineStr">
        <is>
          <t>Gene is part of the pre-specified whole-transcriptome pseudobulk DEA pipeline (Methods 2.7); named because it passed the paper's significance filter and was tabulated in Table 2.</t>
        </is>
      </c>
      <c r="AP215" s="9" t="inlineStr">
        <is>
          <t>p.8 Table 2</t>
        </is>
      </c>
      <c r="AQ215" s="9" t="inlineStr">
        <is>
          <t>accessible</t>
        </is>
      </c>
      <c r="AR215" s="9" t="inlineStr">
        <is>
          <t>R61_supp_SMS-35-e70018-s001.xlsx Table_S4</t>
        </is>
      </c>
      <c r="AS215" s="9" t="inlineStr">
        <is>
          <t>reported_significant</t>
        </is>
      </c>
      <c r="AT215" s="9" t="inlineStr">
        <is>
          <t>reported_main_text_or_table</t>
        </is>
      </c>
      <c r="AU215" s="9" t="inlineStr">
        <is>
          <t>NA</t>
        </is>
      </c>
      <c r="AV215" s="9" t="inlineStr">
        <is>
          <t>NA</t>
        </is>
      </c>
      <c r="AW215" s="9" t="inlineStr">
        <is>
          <t>NA</t>
        </is>
      </c>
      <c r="AX215" s="9" t="inlineStr">
        <is>
          <t>NA</t>
        </is>
      </c>
      <c r="AY215" s="9" t="inlineStr">
        <is>
          <t>NA</t>
        </is>
      </c>
      <c r="AZ215" s="9" t="inlineStr">
        <is>
          <t>NA</t>
        </is>
      </c>
      <c r="BA215" s="9" t="inlineStr">
        <is>
          <t>NA</t>
        </is>
      </c>
      <c r="BB215" s="9" t="inlineStr">
        <is>
          <t>NA</t>
        </is>
      </c>
      <c r="BC215" s="9" t="inlineStr">
        <is>
          <t>NA</t>
        </is>
      </c>
      <c r="BD215" s="9" t="inlineStr">
        <is>
          <t>immunoglobulin_or_complement</t>
        </is>
      </c>
      <c r="BE215" s="9" t="inlineStr">
        <is>
          <t>NA</t>
        </is>
      </c>
    </row>
    <row r="216">
      <c r="A216" s="9" t="inlineStr">
        <is>
          <t>M-R61-046</t>
        </is>
      </c>
      <c r="B216" s="9" t="inlineStr">
        <is>
          <t>PILOT-R61</t>
        </is>
      </c>
      <c r="C216" s="9" t="inlineStr">
        <is>
          <t>S-R61-1</t>
        </is>
      </c>
      <c r="D216" s="9" t="inlineStr">
        <is>
          <t>C-R61-1</t>
        </is>
      </c>
      <c r="E216" s="9" t="inlineStr">
        <is>
          <t>SS-R61-01; SS-R61-02</t>
        </is>
      </c>
      <c r="F216" s="9" t="inlineStr">
        <is>
          <t>MT-CO1</t>
        </is>
      </c>
      <c r="G216" s="9" t="inlineStr">
        <is>
          <t>MT-CO1</t>
        </is>
      </c>
      <c r="H216" s="9" t="inlineStr">
        <is>
          <t>NR</t>
        </is>
      </c>
      <c r="I216" s="9" t="inlineStr">
        <is>
          <t>RNA_mRNA</t>
        </is>
      </c>
      <c r="J216" s="9" t="inlineStr">
        <is>
          <t>Whole-sample pseudobulk DESeq2 (Methods 2.7)</t>
        </is>
      </c>
      <c r="K216" s="9" t="inlineStr">
        <is>
          <t>single_omics</t>
        </is>
      </c>
      <c r="L216" s="9" t="inlineStr">
        <is>
          <t>Whole PBMC sample (not cell-type resolved)</t>
        </is>
      </c>
      <c r="M216" s="9" t="inlineStr">
        <is>
          <t>Benjamini-Hochberg adjusted p&lt;0.05 and |log2FC|&gt;0.58 (DESeq2)</t>
        </is>
      </c>
      <c r="N216" s="9" t="inlineStr">
        <is>
          <t>NR</t>
        </is>
      </c>
      <c r="O216" s="9" t="inlineStr">
        <is>
          <t>Post-run vs pre-run, paired, whole-sample pseudobulk</t>
        </is>
      </c>
      <c r="P216" s="9" t="inlineStr">
        <is>
          <t>log2 fold change (DESeq2 Wald test)</t>
        </is>
      </c>
      <c r="Q216" s="9" t="inlineStr">
        <is>
          <t>+1.45</t>
        </is>
      </c>
      <c r="R216" s="9" t="inlineStr">
        <is>
          <t>log2 fold change</t>
        </is>
      </c>
      <c r="S216" s="9" t="inlineStr">
        <is>
          <t>Benjamini-Hochberg adjusted p = 1.13E-03</t>
        </is>
      </c>
      <c r="T216" s="9" t="inlineStr">
        <is>
          <t>Benjamini-Hochberg FDR correction</t>
        </is>
      </c>
      <c r="U216" s="9" t="inlineStr">
        <is>
          <t>See assay-universe row M-R61-002</t>
        </is>
      </c>
      <c r="V216" s="9" t="inlineStr">
        <is>
          <t>Pseudobulk per donor (n=2), whole sample</t>
        </is>
      </c>
      <c r="W216" s="9" t="inlineStr">
        <is>
          <t>NR</t>
        </is>
      </c>
      <c r="X216" s="9" t="inlineStr">
        <is>
          <t>NA (reported as statistically significant)</t>
        </is>
      </c>
      <c r="Y216" s="9" t="inlineStr">
        <is>
          <t>increase</t>
        </is>
      </c>
      <c r="Z216" s="13" t="inlineStr">
        <is>
          <t>NA</t>
        </is>
      </c>
      <c r="AA216" s="9" t="inlineStr">
        <is>
          <t>Transcribed exactly from Table 2 (p.8).</t>
        </is>
      </c>
      <c r="AB216" s="9" t="inlineStr">
        <is>
          <t>p.8 Table 2 || {"_confidence": "high", "_locators": {"effect_value": "p.8 Table 2", "marker_family": "p.8 Table 2", "result_direction": "p.8 Table 2"}}</t>
        </is>
      </c>
      <c r="AC216" s="9" t="inlineStr">
        <is>
          <t>named_immune_candidate</t>
        </is>
      </c>
      <c r="AD216" s="9" t="inlineStr">
        <is>
          <t>AU-R61-scRNAseq-wholeSamplePseudobulk</t>
        </is>
      </c>
      <c r="AE216" s="9" t="inlineStr">
        <is>
          <t>NA</t>
        </is>
      </c>
      <c r="AF216" s="13" t="inlineStr">
        <is>
          <t>NA</t>
        </is>
      </c>
      <c r="AG216" s="9" t="inlineStr">
        <is>
          <t>NA</t>
        </is>
      </c>
      <c r="AH216" s="9" t="inlineStr">
        <is>
          <t>NA</t>
        </is>
      </c>
      <c r="AI216" s="13" t="inlineStr">
        <is>
          <t>NA</t>
        </is>
      </c>
      <c r="AJ216" s="9" t="inlineStr">
        <is>
          <t>NA</t>
        </is>
      </c>
      <c r="AK216" s="9" t="n"/>
      <c r="AL216" s="9" t="inlineStr">
        <is>
          <t>author_reported_feature_set</t>
        </is>
      </c>
      <c r="AM216" s="9" t="inlineStr">
        <is>
          <t>original_methods</t>
        </is>
      </c>
      <c r="AN216" s="9" t="inlineStr">
        <is>
          <t>stated_in_original_aims_or_methods_no_registration_required</t>
        </is>
      </c>
      <c r="AO216" s="9" t="inlineStr">
        <is>
          <t>Gene is part of the pre-specified whole-transcriptome pseudobulk DEA pipeline (Methods 2.7); named because it passed the paper's significance filter and was tabulated in Table 2.</t>
        </is>
      </c>
      <c r="AP216" s="9" t="inlineStr">
        <is>
          <t>p.8 Table 2</t>
        </is>
      </c>
      <c r="AQ216" s="9" t="inlineStr">
        <is>
          <t>accessible</t>
        </is>
      </c>
      <c r="AR216" s="9" t="inlineStr">
        <is>
          <t>R61_supp_SMS-35-e70018-s001.xlsx Table_S4</t>
        </is>
      </c>
      <c r="AS216" s="9" t="inlineStr">
        <is>
          <t>reported_significant</t>
        </is>
      </c>
      <c r="AT216" s="9" t="inlineStr">
        <is>
          <t>reported_main_text_or_table</t>
        </is>
      </c>
      <c r="AU216" s="9" t="inlineStr">
        <is>
          <t>NA</t>
        </is>
      </c>
      <c r="AV216" s="9" t="inlineStr">
        <is>
          <t>NA</t>
        </is>
      </c>
      <c r="AW216" s="9" t="inlineStr">
        <is>
          <t>NA</t>
        </is>
      </c>
      <c r="AX216" s="9" t="inlineStr">
        <is>
          <t>NA</t>
        </is>
      </c>
      <c r="AY216" s="9" t="inlineStr">
        <is>
          <t>NA</t>
        </is>
      </c>
      <c r="AZ216" s="9" t="inlineStr">
        <is>
          <t>NA</t>
        </is>
      </c>
      <c r="BA216" s="9" t="inlineStr">
        <is>
          <t>NA</t>
        </is>
      </c>
      <c r="BB216" s="9" t="inlineStr">
        <is>
          <t>NA</t>
        </is>
      </c>
      <c r="BC216" s="9" t="inlineStr">
        <is>
          <t>NA</t>
        </is>
      </c>
      <c r="BD216" s="9" t="inlineStr">
        <is>
          <t>other</t>
        </is>
      </c>
      <c r="BE216" s="9" t="inlineStr">
        <is>
          <t>NA</t>
        </is>
      </c>
    </row>
    <row r="217">
      <c r="A217" s="9" t="inlineStr">
        <is>
          <t>M-R61-047</t>
        </is>
      </c>
      <c r="B217" s="9" t="inlineStr">
        <is>
          <t>PILOT-R61</t>
        </is>
      </c>
      <c r="C217" s="9" t="inlineStr">
        <is>
          <t>S-R61-1</t>
        </is>
      </c>
      <c r="D217" s="9" t="inlineStr">
        <is>
          <t>C-R61-1</t>
        </is>
      </c>
      <c r="E217" s="9" t="inlineStr">
        <is>
          <t>SS-R61-01; SS-R61-02</t>
        </is>
      </c>
      <c r="F217" s="9" t="inlineStr">
        <is>
          <t>NKG7</t>
        </is>
      </c>
      <c r="G217" s="9" t="inlineStr">
        <is>
          <t>NKG7</t>
        </is>
      </c>
      <c r="H217" s="9" t="inlineStr">
        <is>
          <t>NR</t>
        </is>
      </c>
      <c r="I217" s="9" t="inlineStr">
        <is>
          <t>RNA_mRNA</t>
        </is>
      </c>
      <c r="J217" s="9" t="inlineStr">
        <is>
          <t>Whole-sample pseudobulk DESeq2 (Methods 2.7)</t>
        </is>
      </c>
      <c r="K217" s="9" t="inlineStr">
        <is>
          <t>single_omics</t>
        </is>
      </c>
      <c r="L217" s="9" t="inlineStr">
        <is>
          <t>Whole PBMC sample (not cell-type resolved)</t>
        </is>
      </c>
      <c r="M217" s="9" t="inlineStr">
        <is>
          <t>Benjamini-Hochberg adjusted p&lt;0.05 and |log2FC|&gt;0.58 (DESeq2)</t>
        </is>
      </c>
      <c r="N217" s="9" t="inlineStr">
        <is>
          <t>NR</t>
        </is>
      </c>
      <c r="O217" s="9" t="inlineStr">
        <is>
          <t>Post-run vs pre-run, paired, whole-sample pseudobulk</t>
        </is>
      </c>
      <c r="P217" s="9" t="inlineStr">
        <is>
          <t>log2 fold change (DESeq2 Wald test)</t>
        </is>
      </c>
      <c r="Q217" s="9" t="inlineStr">
        <is>
          <t>-1.10</t>
        </is>
      </c>
      <c r="R217" s="9" t="inlineStr">
        <is>
          <t>log2 fold change</t>
        </is>
      </c>
      <c r="S217" s="9" t="inlineStr">
        <is>
          <t>Benjamini-Hochberg adjusted p = 5.07E-03</t>
        </is>
      </c>
      <c r="T217" s="9" t="inlineStr">
        <is>
          <t>Benjamini-Hochberg FDR correction</t>
        </is>
      </c>
      <c r="U217" s="9" t="inlineStr">
        <is>
          <t>See assay-universe row M-R61-002</t>
        </is>
      </c>
      <c r="V217" s="9" t="inlineStr">
        <is>
          <t>Pseudobulk per donor (n=2), whole sample</t>
        </is>
      </c>
      <c r="W217" s="9" t="inlineStr">
        <is>
          <t>NR</t>
        </is>
      </c>
      <c r="X217" s="9" t="inlineStr">
        <is>
          <t>NA (reported as statistically significant)</t>
        </is>
      </c>
      <c r="Y217" s="9" t="inlineStr">
        <is>
          <t>decrease</t>
        </is>
      </c>
      <c r="Z217" s="13" t="inlineStr">
        <is>
          <t>NA</t>
        </is>
      </c>
      <c r="AA217" s="9" t="inlineStr">
        <is>
          <t>Transcribed exactly from Table 2 (p.8).</t>
        </is>
      </c>
      <c r="AB217" s="9" t="inlineStr">
        <is>
          <t>p.8 Table 2 || {"_confidence": "high", "_locators": {"effect_value": "p.8 Table 2", "marker_family": "p.8 Table 2", "result_direction": "p.8 Table 2"}}</t>
        </is>
      </c>
      <c r="AC217" s="9" t="inlineStr">
        <is>
          <t>named_immune_candidate</t>
        </is>
      </c>
      <c r="AD217" s="9" t="inlineStr">
        <is>
          <t>AU-R61-scRNAseq-wholeSamplePseudobulk</t>
        </is>
      </c>
      <c r="AE217" s="9" t="inlineStr">
        <is>
          <t>NA</t>
        </is>
      </c>
      <c r="AF217" s="13" t="inlineStr">
        <is>
          <t>NA</t>
        </is>
      </c>
      <c r="AG217" s="9" t="inlineStr">
        <is>
          <t>NA</t>
        </is>
      </c>
      <c r="AH217" s="9" t="inlineStr">
        <is>
          <t>NA</t>
        </is>
      </c>
      <c r="AI217" s="13" t="inlineStr">
        <is>
          <t>NA</t>
        </is>
      </c>
      <c r="AJ217" s="9" t="inlineStr">
        <is>
          <t>NA</t>
        </is>
      </c>
      <c r="AK217" s="9" t="n"/>
      <c r="AL217" s="9" t="inlineStr">
        <is>
          <t>author_reported_feature_set</t>
        </is>
      </c>
      <c r="AM217" s="9" t="inlineStr">
        <is>
          <t>original_methods</t>
        </is>
      </c>
      <c r="AN217" s="9" t="inlineStr">
        <is>
          <t>stated_in_original_aims_or_methods_no_registration_required</t>
        </is>
      </c>
      <c r="AO217" s="9" t="inlineStr">
        <is>
          <t>Gene is part of the pre-specified whole-transcriptome pseudobulk DEA pipeline (Methods 2.7); named because it passed the paper's significance filter and was tabulated in Table 2.</t>
        </is>
      </c>
      <c r="AP217" s="9" t="inlineStr">
        <is>
          <t>p.8 Table 2</t>
        </is>
      </c>
      <c r="AQ217" s="9" t="inlineStr">
        <is>
          <t>accessible</t>
        </is>
      </c>
      <c r="AR217" s="9" t="inlineStr">
        <is>
          <t>R61_supp_SMS-35-e70018-s001.xlsx Table_S4</t>
        </is>
      </c>
      <c r="AS217" s="9" t="inlineStr">
        <is>
          <t>reported_significant</t>
        </is>
      </c>
      <c r="AT217" s="9" t="inlineStr">
        <is>
          <t>reported_main_text_or_table</t>
        </is>
      </c>
      <c r="AU217" s="9" t="inlineStr">
        <is>
          <t>NA</t>
        </is>
      </c>
      <c r="AV217" s="9" t="inlineStr">
        <is>
          <t>NA</t>
        </is>
      </c>
      <c r="AW217" s="9" t="inlineStr">
        <is>
          <t>NA</t>
        </is>
      </c>
      <c r="AX217" s="9" t="inlineStr">
        <is>
          <t>NA</t>
        </is>
      </c>
      <c r="AY217" s="9" t="inlineStr">
        <is>
          <t>NA</t>
        </is>
      </c>
      <c r="AZ217" s="9" t="inlineStr">
        <is>
          <t>NA</t>
        </is>
      </c>
      <c r="BA217" s="9" t="inlineStr">
        <is>
          <t>NA</t>
        </is>
      </c>
      <c r="BB217" s="9" t="inlineStr">
        <is>
          <t>NA</t>
        </is>
      </c>
      <c r="BC217" s="9" t="inlineStr">
        <is>
          <t>NA</t>
        </is>
      </c>
      <c r="BD217" s="9" t="inlineStr">
        <is>
          <t>NK_count_or_cytotoxicity</t>
        </is>
      </c>
      <c r="BE217" s="9" t="inlineStr">
        <is>
          <t>NA</t>
        </is>
      </c>
    </row>
    <row r="218">
      <c r="A218" s="9" t="inlineStr">
        <is>
          <t>M-R61-048</t>
        </is>
      </c>
      <c r="B218" s="9" t="inlineStr">
        <is>
          <t>PILOT-R61</t>
        </is>
      </c>
      <c r="C218" s="9" t="inlineStr">
        <is>
          <t>S-R61-1</t>
        </is>
      </c>
      <c r="D218" s="9" t="inlineStr">
        <is>
          <t>C-R61-1</t>
        </is>
      </c>
      <c r="E218" s="9" t="inlineStr">
        <is>
          <t>SS-R61-01; SS-R61-02</t>
        </is>
      </c>
      <c r="F218" s="9" t="inlineStr">
        <is>
          <t>MT-CO2</t>
        </is>
      </c>
      <c r="G218" s="9" t="inlineStr">
        <is>
          <t>MT-CO2</t>
        </is>
      </c>
      <c r="H218" s="9" t="inlineStr">
        <is>
          <t>NR</t>
        </is>
      </c>
      <c r="I218" s="9" t="inlineStr">
        <is>
          <t>RNA_mRNA</t>
        </is>
      </c>
      <c r="J218" s="9" t="inlineStr">
        <is>
          <t>Whole-sample pseudobulk DESeq2 (Methods 2.7)</t>
        </is>
      </c>
      <c r="K218" s="9" t="inlineStr">
        <is>
          <t>single_omics</t>
        </is>
      </c>
      <c r="L218" s="9" t="inlineStr">
        <is>
          <t>Whole PBMC sample (not cell-type resolved)</t>
        </is>
      </c>
      <c r="M218" s="9" t="inlineStr">
        <is>
          <t>Benjamini-Hochberg adjusted p&lt;0.05 and |log2FC|&gt;0.58 (DESeq2)</t>
        </is>
      </c>
      <c r="N218" s="9" t="inlineStr">
        <is>
          <t>NR</t>
        </is>
      </c>
      <c r="O218" s="9" t="inlineStr">
        <is>
          <t>Post-run vs pre-run, paired, whole-sample pseudobulk</t>
        </is>
      </c>
      <c r="P218" s="9" t="inlineStr">
        <is>
          <t>log2 fold change (DESeq2 Wald test)</t>
        </is>
      </c>
      <c r="Q218" s="9" t="inlineStr">
        <is>
          <t>+1.35</t>
        </is>
      </c>
      <c r="R218" s="9" t="inlineStr">
        <is>
          <t>log2 fold change</t>
        </is>
      </c>
      <c r="S218" s="9" t="inlineStr">
        <is>
          <t>Benjamini-Hochberg adjusted p = 5.07E-03</t>
        </is>
      </c>
      <c r="T218" s="9" t="inlineStr">
        <is>
          <t>Benjamini-Hochberg FDR correction</t>
        </is>
      </c>
      <c r="U218" s="9" t="inlineStr">
        <is>
          <t>See assay-universe row M-R61-002</t>
        </is>
      </c>
      <c r="V218" s="9" t="inlineStr">
        <is>
          <t>Pseudobulk per donor (n=2), whole sample</t>
        </is>
      </c>
      <c r="W218" s="9" t="inlineStr">
        <is>
          <t>NR</t>
        </is>
      </c>
      <c r="X218" s="9" t="inlineStr">
        <is>
          <t>NA (reported as statistically significant)</t>
        </is>
      </c>
      <c r="Y218" s="9" t="inlineStr">
        <is>
          <t>increase</t>
        </is>
      </c>
      <c r="Z218" s="13" t="inlineStr">
        <is>
          <t>NA</t>
        </is>
      </c>
      <c r="AA218" s="9" t="inlineStr">
        <is>
          <t>Transcribed exactly from Table 2 (p.8).</t>
        </is>
      </c>
      <c r="AB218" s="9" t="inlineStr">
        <is>
          <t>p.8 Table 2 || {"_confidence": "high", "_locators": {"effect_value": "p.8 Table 2", "marker_family": "p.8 Table 2", "result_direction": "p.8 Table 2"}}</t>
        </is>
      </c>
      <c r="AC218" s="9" t="inlineStr">
        <is>
          <t>named_immune_candidate</t>
        </is>
      </c>
      <c r="AD218" s="9" t="inlineStr">
        <is>
          <t>AU-R61-scRNAseq-wholeSamplePseudobulk</t>
        </is>
      </c>
      <c r="AE218" s="9" t="inlineStr">
        <is>
          <t>NA</t>
        </is>
      </c>
      <c r="AF218" s="13" t="inlineStr">
        <is>
          <t>NA</t>
        </is>
      </c>
      <c r="AG218" s="9" t="inlineStr">
        <is>
          <t>NA</t>
        </is>
      </c>
      <c r="AH218" s="9" t="inlineStr">
        <is>
          <t>NA</t>
        </is>
      </c>
      <c r="AI218" s="13" t="inlineStr">
        <is>
          <t>NA</t>
        </is>
      </c>
      <c r="AJ218" s="9" t="inlineStr">
        <is>
          <t>NA</t>
        </is>
      </c>
      <c r="AK218" s="9" t="n"/>
      <c r="AL218" s="9" t="inlineStr">
        <is>
          <t>author_reported_feature_set</t>
        </is>
      </c>
      <c r="AM218" s="9" t="inlineStr">
        <is>
          <t>original_methods</t>
        </is>
      </c>
      <c r="AN218" s="9" t="inlineStr">
        <is>
          <t>stated_in_original_aims_or_methods_no_registration_required</t>
        </is>
      </c>
      <c r="AO218" s="9" t="inlineStr">
        <is>
          <t>Gene is part of the pre-specified whole-transcriptome pseudobulk DEA pipeline (Methods 2.7); named because it passed the paper's significance filter and was tabulated in Table 2.</t>
        </is>
      </c>
      <c r="AP218" s="9" t="inlineStr">
        <is>
          <t>p.8 Table 2</t>
        </is>
      </c>
      <c r="AQ218" s="9" t="inlineStr">
        <is>
          <t>accessible</t>
        </is>
      </c>
      <c r="AR218" s="9" t="inlineStr">
        <is>
          <t>R61_supp_SMS-35-e70018-s001.xlsx Table_S4</t>
        </is>
      </c>
      <c r="AS218" s="9" t="inlineStr">
        <is>
          <t>reported_significant</t>
        </is>
      </c>
      <c r="AT218" s="9" t="inlineStr">
        <is>
          <t>reported_main_text_or_table</t>
        </is>
      </c>
      <c r="AU218" s="9" t="inlineStr">
        <is>
          <t>NA</t>
        </is>
      </c>
      <c r="AV218" s="9" t="inlineStr">
        <is>
          <t>NA</t>
        </is>
      </c>
      <c r="AW218" s="9" t="inlineStr">
        <is>
          <t>NA</t>
        </is>
      </c>
      <c r="AX218" s="9" t="inlineStr">
        <is>
          <t>NA</t>
        </is>
      </c>
      <c r="AY218" s="9" t="inlineStr">
        <is>
          <t>NA</t>
        </is>
      </c>
      <c r="AZ218" s="9" t="inlineStr">
        <is>
          <t>NA</t>
        </is>
      </c>
      <c r="BA218" s="9" t="inlineStr">
        <is>
          <t>NA</t>
        </is>
      </c>
      <c r="BB218" s="9" t="inlineStr">
        <is>
          <t>NA</t>
        </is>
      </c>
      <c r="BC218" s="9" t="inlineStr">
        <is>
          <t>NA</t>
        </is>
      </c>
      <c r="BD218" s="9" t="inlineStr">
        <is>
          <t>other</t>
        </is>
      </c>
      <c r="BE218" s="9" t="inlineStr">
        <is>
          <t>NA</t>
        </is>
      </c>
    </row>
    <row r="219">
      <c r="A219" s="9" t="inlineStr">
        <is>
          <t>M-R61-049</t>
        </is>
      </c>
      <c r="B219" s="9" t="inlineStr">
        <is>
          <t>PILOT-R61</t>
        </is>
      </c>
      <c r="C219" s="9" t="inlineStr">
        <is>
          <t>S-R61-1</t>
        </is>
      </c>
      <c r="D219" s="9" t="inlineStr">
        <is>
          <t>C-R61-1</t>
        </is>
      </c>
      <c r="E219" s="9" t="inlineStr">
        <is>
          <t>SS-R61-01; SS-R61-02</t>
        </is>
      </c>
      <c r="F219" s="9" t="inlineStr">
        <is>
          <t>PF4</t>
        </is>
      </c>
      <c r="G219" s="9" t="inlineStr">
        <is>
          <t>PF4</t>
        </is>
      </c>
      <c r="H219" s="9" t="inlineStr">
        <is>
          <t>NR</t>
        </is>
      </c>
      <c r="I219" s="9" t="inlineStr">
        <is>
          <t>RNA_mRNA</t>
        </is>
      </c>
      <c r="J219" s="9" t="inlineStr">
        <is>
          <t>Whole-sample pseudobulk DESeq2 (Methods 2.7)</t>
        </is>
      </c>
      <c r="K219" s="9" t="inlineStr">
        <is>
          <t>single_omics</t>
        </is>
      </c>
      <c r="L219" s="9" t="inlineStr">
        <is>
          <t>Whole PBMC sample (not cell-type resolved)</t>
        </is>
      </c>
      <c r="M219" s="9" t="inlineStr">
        <is>
          <t>Benjamini-Hochberg adjusted p&lt;0.05 and |log2FC|&gt;0.58 (DESeq2)</t>
        </is>
      </c>
      <c r="N219" s="9" t="inlineStr">
        <is>
          <t>NR</t>
        </is>
      </c>
      <c r="O219" s="9" t="inlineStr">
        <is>
          <t>Post-run vs pre-run, paired, whole-sample pseudobulk</t>
        </is>
      </c>
      <c r="P219" s="9" t="inlineStr">
        <is>
          <t>log2 fold change (DESeq2 Wald test)</t>
        </is>
      </c>
      <c r="Q219" s="9" t="inlineStr">
        <is>
          <t>+1.36</t>
        </is>
      </c>
      <c r="R219" s="9" t="inlineStr">
        <is>
          <t>log2 fold change</t>
        </is>
      </c>
      <c r="S219" s="9" t="inlineStr">
        <is>
          <t>Benjamini-Hochberg adjusted p = 5.89E-03</t>
        </is>
      </c>
      <c r="T219" s="9" t="inlineStr">
        <is>
          <t>Benjamini-Hochberg FDR correction</t>
        </is>
      </c>
      <c r="U219" s="9" t="inlineStr">
        <is>
          <t>See assay-universe row M-R61-002</t>
        </is>
      </c>
      <c r="V219" s="9" t="inlineStr">
        <is>
          <t>Pseudobulk per donor (n=2), whole sample</t>
        </is>
      </c>
      <c r="W219" s="9" t="inlineStr">
        <is>
          <t>NR</t>
        </is>
      </c>
      <c r="X219" s="9" t="inlineStr">
        <is>
          <t>NA (reported as statistically significant)</t>
        </is>
      </c>
      <c r="Y219" s="9" t="inlineStr">
        <is>
          <t>increase</t>
        </is>
      </c>
      <c r="Z219" s="13" t="inlineStr">
        <is>
          <t>NA</t>
        </is>
      </c>
      <c r="AA219" s="9" t="inlineStr">
        <is>
          <t>Transcribed exactly from Table 2 (p.8).</t>
        </is>
      </c>
      <c r="AB219" s="9" t="inlineStr">
        <is>
          <t>p.8 Table 2 || {"_confidence": "high", "_locators": {"effect_value": "p.8 Table 2", "marker_family": "p.8 Table 2", "result_direction": "p.8 Table 2"}}</t>
        </is>
      </c>
      <c r="AC219" s="9" t="inlineStr">
        <is>
          <t>named_immune_candidate</t>
        </is>
      </c>
      <c r="AD219" s="9" t="inlineStr">
        <is>
          <t>AU-R61-scRNAseq-wholeSamplePseudobulk</t>
        </is>
      </c>
      <c r="AE219" s="9" t="inlineStr">
        <is>
          <t>NA</t>
        </is>
      </c>
      <c r="AF219" s="13" t="inlineStr">
        <is>
          <t>NA</t>
        </is>
      </c>
      <c r="AG219" s="9" t="inlineStr">
        <is>
          <t>NA</t>
        </is>
      </c>
      <c r="AH219" s="9" t="inlineStr">
        <is>
          <t>NA</t>
        </is>
      </c>
      <c r="AI219" s="13" t="inlineStr">
        <is>
          <t>NA</t>
        </is>
      </c>
      <c r="AJ219" s="9" t="inlineStr">
        <is>
          <t>NA</t>
        </is>
      </c>
      <c r="AK219" s="9" t="n"/>
      <c r="AL219" s="9" t="inlineStr">
        <is>
          <t>author_reported_feature_set</t>
        </is>
      </c>
      <c r="AM219" s="9" t="inlineStr">
        <is>
          <t>original_methods</t>
        </is>
      </c>
      <c r="AN219" s="9" t="inlineStr">
        <is>
          <t>stated_in_original_aims_or_methods_no_registration_required</t>
        </is>
      </c>
      <c r="AO219" s="9" t="inlineStr">
        <is>
          <t>Gene is part of the pre-specified whole-transcriptome pseudobulk DEA pipeline (Methods 2.7); named because it passed the paper's significance filter and was tabulated in Table 2.</t>
        </is>
      </c>
      <c r="AP219" s="9" t="inlineStr">
        <is>
          <t>p.8 Table 2</t>
        </is>
      </c>
      <c r="AQ219" s="9" t="inlineStr">
        <is>
          <t>accessible</t>
        </is>
      </c>
      <c r="AR219" s="9" t="inlineStr">
        <is>
          <t>R61_supp_SMS-35-e70018-s001.xlsx Table_S4</t>
        </is>
      </c>
      <c r="AS219" s="9" t="inlineStr">
        <is>
          <t>reported_significant</t>
        </is>
      </c>
      <c r="AT219" s="9" t="inlineStr">
        <is>
          <t>reported_main_text_or_table</t>
        </is>
      </c>
      <c r="AU219" s="9" t="inlineStr">
        <is>
          <t>NA</t>
        </is>
      </c>
      <c r="AV219" s="9" t="inlineStr">
        <is>
          <t>NA</t>
        </is>
      </c>
      <c r="AW219" s="9" t="inlineStr">
        <is>
          <t>NA</t>
        </is>
      </c>
      <c r="AX219" s="9" t="inlineStr">
        <is>
          <t>NA</t>
        </is>
      </c>
      <c r="AY219" s="9" t="inlineStr">
        <is>
          <t>NA</t>
        </is>
      </c>
      <c r="AZ219" s="9" t="inlineStr">
        <is>
          <t>NA</t>
        </is>
      </c>
      <c r="BA219" s="9" t="inlineStr">
        <is>
          <t>NA</t>
        </is>
      </c>
      <c r="BB219" s="9" t="inlineStr">
        <is>
          <t>NA</t>
        </is>
      </c>
      <c r="BC219" s="9" t="inlineStr">
        <is>
          <t>NA</t>
        </is>
      </c>
      <c r="BD219" s="9" t="inlineStr">
        <is>
          <t>other</t>
        </is>
      </c>
      <c r="BE219" s="9" t="inlineStr">
        <is>
          <t>NA</t>
        </is>
      </c>
    </row>
    <row r="220">
      <c r="A220" s="9" t="inlineStr">
        <is>
          <t>M-R61-050</t>
        </is>
      </c>
      <c r="B220" s="9" t="inlineStr">
        <is>
          <t>PILOT-R61</t>
        </is>
      </c>
      <c r="C220" s="9" t="inlineStr">
        <is>
          <t>S-R61-1</t>
        </is>
      </c>
      <c r="D220" s="9" t="inlineStr">
        <is>
          <t>C-R61-1</t>
        </is>
      </c>
      <c r="E220" s="9" t="inlineStr">
        <is>
          <t>SS-R61-01; SS-R61-02</t>
        </is>
      </c>
      <c r="F220" s="9" t="inlineStr">
        <is>
          <t>JUNB</t>
        </is>
      </c>
      <c r="G220" s="9" t="inlineStr">
        <is>
          <t>JUNB</t>
        </is>
      </c>
      <c r="H220" s="9" t="inlineStr">
        <is>
          <t>NR</t>
        </is>
      </c>
      <c r="I220" s="9" t="inlineStr">
        <is>
          <t>RNA_mRNA</t>
        </is>
      </c>
      <c r="J220" s="9" t="inlineStr">
        <is>
          <t>Whole-sample pseudobulk DESeq2 (Methods 2.7)</t>
        </is>
      </c>
      <c r="K220" s="9" t="inlineStr">
        <is>
          <t>single_omics</t>
        </is>
      </c>
      <c r="L220" s="9" t="inlineStr">
        <is>
          <t>Whole PBMC sample (not cell-type resolved)</t>
        </is>
      </c>
      <c r="M220" s="9" t="inlineStr">
        <is>
          <t>Benjamini-Hochberg adjusted p&lt;0.05 and |log2FC|&gt;0.58 (DESeq2)</t>
        </is>
      </c>
      <c r="N220" s="9" t="inlineStr">
        <is>
          <t>NR</t>
        </is>
      </c>
      <c r="O220" s="9" t="inlineStr">
        <is>
          <t>Post-run vs pre-run, paired, whole-sample pseudobulk</t>
        </is>
      </c>
      <c r="P220" s="9" t="inlineStr">
        <is>
          <t>log2 fold change (DESeq2 Wald test)</t>
        </is>
      </c>
      <c r="Q220" s="9" t="inlineStr">
        <is>
          <t>-0.96</t>
        </is>
      </c>
      <c r="R220" s="9" t="inlineStr">
        <is>
          <t>log2 fold change</t>
        </is>
      </c>
      <c r="S220" s="9" t="inlineStr">
        <is>
          <t>Benjamini-Hochberg adjusted p = 1.11E-02</t>
        </is>
      </c>
      <c r="T220" s="9" t="inlineStr">
        <is>
          <t>Benjamini-Hochberg FDR correction</t>
        </is>
      </c>
      <c r="U220" s="9" t="inlineStr">
        <is>
          <t>See assay-universe row M-R61-002</t>
        </is>
      </c>
      <c r="V220" s="9" t="inlineStr">
        <is>
          <t>Pseudobulk per donor (n=2), whole sample</t>
        </is>
      </c>
      <c r="W220" s="9" t="inlineStr">
        <is>
          <t>NR</t>
        </is>
      </c>
      <c r="X220" s="9" t="inlineStr">
        <is>
          <t>NA (reported as statistically significant)</t>
        </is>
      </c>
      <c r="Y220" s="9" t="inlineStr">
        <is>
          <t>decrease</t>
        </is>
      </c>
      <c r="Z220" s="13" t="inlineStr">
        <is>
          <t>NA</t>
        </is>
      </c>
      <c r="AA220" s="9" t="inlineStr">
        <is>
          <t>Transcribed exactly from Table 2 (p.8).</t>
        </is>
      </c>
      <c r="AB220" s="9" t="inlineStr">
        <is>
          <t>p.8 Table 2 || {"_confidence": "high", "_locators": {"effect_value": "p.8 Table 2", "marker_family": "p.8 Table 2", "result_direction": "p.8 Table 2"}}</t>
        </is>
      </c>
      <c r="AC220" s="9" t="inlineStr">
        <is>
          <t>named_immune_candidate</t>
        </is>
      </c>
      <c r="AD220" s="9" t="inlineStr">
        <is>
          <t>AU-R61-scRNAseq-wholeSamplePseudobulk</t>
        </is>
      </c>
      <c r="AE220" s="9" t="inlineStr">
        <is>
          <t>NA</t>
        </is>
      </c>
      <c r="AF220" s="13" t="inlineStr">
        <is>
          <t>NA</t>
        </is>
      </c>
      <c r="AG220" s="9" t="inlineStr">
        <is>
          <t>NA</t>
        </is>
      </c>
      <c r="AH220" s="9" t="inlineStr">
        <is>
          <t>NA</t>
        </is>
      </c>
      <c r="AI220" s="13" t="inlineStr">
        <is>
          <t>NA</t>
        </is>
      </c>
      <c r="AJ220" s="9" t="inlineStr">
        <is>
          <t>NA</t>
        </is>
      </c>
      <c r="AK220" s="9" t="n"/>
      <c r="AL220" s="9" t="inlineStr">
        <is>
          <t>author_reported_feature_set</t>
        </is>
      </c>
      <c r="AM220" s="9" t="inlineStr">
        <is>
          <t>original_methods</t>
        </is>
      </c>
      <c r="AN220" s="9" t="inlineStr">
        <is>
          <t>stated_in_original_aims_or_methods_no_registration_required</t>
        </is>
      </c>
      <c r="AO220" s="9" t="inlineStr">
        <is>
          <t>Gene is part of the pre-specified whole-transcriptome pseudobulk DEA pipeline (Methods 2.7); named because it passed the paper's significance filter and was tabulated in Table 2.</t>
        </is>
      </c>
      <c r="AP220" s="9" t="inlineStr">
        <is>
          <t>p.8 Table 2</t>
        </is>
      </c>
      <c r="AQ220" s="9" t="inlineStr">
        <is>
          <t>accessible</t>
        </is>
      </c>
      <c r="AR220" s="9" t="inlineStr">
        <is>
          <t>R61_supp_SMS-35-e70018-s001.xlsx Table_S4</t>
        </is>
      </c>
      <c r="AS220" s="9" t="inlineStr">
        <is>
          <t>reported_significant</t>
        </is>
      </c>
      <c r="AT220" s="9" t="inlineStr">
        <is>
          <t>reported_main_text_or_table</t>
        </is>
      </c>
      <c r="AU220" s="9" t="inlineStr">
        <is>
          <t>NA</t>
        </is>
      </c>
      <c r="AV220" s="9" t="inlineStr">
        <is>
          <t>NA</t>
        </is>
      </c>
      <c r="AW220" s="9" t="inlineStr">
        <is>
          <t>NA</t>
        </is>
      </c>
      <c r="AX220" s="9" t="inlineStr">
        <is>
          <t>NA</t>
        </is>
      </c>
      <c r="AY220" s="9" t="inlineStr">
        <is>
          <t>NA</t>
        </is>
      </c>
      <c r="AZ220" s="9" t="inlineStr">
        <is>
          <t>NA</t>
        </is>
      </c>
      <c r="BA220" s="9" t="inlineStr">
        <is>
          <t>NA</t>
        </is>
      </c>
      <c r="BB220" s="9" t="inlineStr">
        <is>
          <t>NA</t>
        </is>
      </c>
      <c r="BC220" s="9" t="inlineStr">
        <is>
          <t>NA</t>
        </is>
      </c>
      <c r="BD220" s="9" t="inlineStr">
        <is>
          <t>immune_cell_transcriptome</t>
        </is>
      </c>
      <c r="BE220" s="9" t="inlineStr">
        <is>
          <t>NA</t>
        </is>
      </c>
    </row>
    <row r="221">
      <c r="A221" s="9" t="inlineStr">
        <is>
          <t>M-R61-051</t>
        </is>
      </c>
      <c r="B221" s="9" t="inlineStr">
        <is>
          <t>PILOT-R61</t>
        </is>
      </c>
      <c r="C221" s="9" t="inlineStr">
        <is>
          <t>S-R61-1</t>
        </is>
      </c>
      <c r="D221" s="9" t="inlineStr">
        <is>
          <t>C-R61-1</t>
        </is>
      </c>
      <c r="E221" s="9" t="inlineStr">
        <is>
          <t>SS-R61-01; SS-R61-02</t>
        </is>
      </c>
      <c r="F221" s="9" t="inlineStr">
        <is>
          <t>HSPA8</t>
        </is>
      </c>
      <c r="G221" s="9" t="inlineStr">
        <is>
          <t>HSPA8</t>
        </is>
      </c>
      <c r="H221" s="9" t="inlineStr">
        <is>
          <t>NR</t>
        </is>
      </c>
      <c r="I221" s="9" t="inlineStr">
        <is>
          <t>RNA_mRNA</t>
        </is>
      </c>
      <c r="J221" s="9" t="inlineStr">
        <is>
          <t>Whole-sample pseudobulk DESeq2 (Methods 2.7)</t>
        </is>
      </c>
      <c r="K221" s="9" t="inlineStr">
        <is>
          <t>single_omics</t>
        </is>
      </c>
      <c r="L221" s="9" t="inlineStr">
        <is>
          <t>Whole PBMC sample (not cell-type resolved)</t>
        </is>
      </c>
      <c r="M221" s="9" t="inlineStr">
        <is>
          <t>Benjamini-Hochberg adjusted p&lt;0.05 and |log2FC|&gt;0.58 (DESeq2)</t>
        </is>
      </c>
      <c r="N221" s="9" t="inlineStr">
        <is>
          <t>NR</t>
        </is>
      </c>
      <c r="O221" s="9" t="inlineStr">
        <is>
          <t>Post-run vs pre-run, paired, whole-sample pseudobulk</t>
        </is>
      </c>
      <c r="P221" s="9" t="inlineStr">
        <is>
          <t>log2 fold change (DESeq2 Wald test)</t>
        </is>
      </c>
      <c r="Q221" s="9" t="inlineStr">
        <is>
          <t>+1.10</t>
        </is>
      </c>
      <c r="R221" s="9" t="inlineStr">
        <is>
          <t>log2 fold change</t>
        </is>
      </c>
      <c r="S221" s="9" t="inlineStr">
        <is>
          <t>Benjamini-Hochberg adjusted p = 1.12E-02</t>
        </is>
      </c>
      <c r="T221" s="9" t="inlineStr">
        <is>
          <t>Benjamini-Hochberg FDR correction</t>
        </is>
      </c>
      <c r="U221" s="9" t="inlineStr">
        <is>
          <t>See assay-universe row M-R61-002</t>
        </is>
      </c>
      <c r="V221" s="9" t="inlineStr">
        <is>
          <t>Pseudobulk per donor (n=2), whole sample</t>
        </is>
      </c>
      <c r="W221" s="9" t="inlineStr">
        <is>
          <t>NR</t>
        </is>
      </c>
      <c r="X221" s="9" t="inlineStr">
        <is>
          <t>NA (reported as statistically significant)</t>
        </is>
      </c>
      <c r="Y221" s="9" t="inlineStr">
        <is>
          <t>increase</t>
        </is>
      </c>
      <c r="Z221" s="13" t="inlineStr">
        <is>
          <t>NA</t>
        </is>
      </c>
      <c r="AA221" s="9" t="inlineStr">
        <is>
          <t>Transcribed exactly from Table 2 (p.8).</t>
        </is>
      </c>
      <c r="AB221" s="9" t="inlineStr">
        <is>
          <t>p.8 Table 2 || {"_confidence": "high", "_locators": {"effect_value": "p.8 Table 2", "marker_family": "p.8 Table 2", "result_direction": "p.8 Table 2"}}</t>
        </is>
      </c>
      <c r="AC221" s="9" t="inlineStr">
        <is>
          <t>named_immune_candidate</t>
        </is>
      </c>
      <c r="AD221" s="9" t="inlineStr">
        <is>
          <t>AU-R61-scRNAseq-wholeSamplePseudobulk</t>
        </is>
      </c>
      <c r="AE221" s="9" t="inlineStr">
        <is>
          <t>NA</t>
        </is>
      </c>
      <c r="AF221" s="13" t="inlineStr">
        <is>
          <t>NA</t>
        </is>
      </c>
      <c r="AG221" s="9" t="inlineStr">
        <is>
          <t>NA</t>
        </is>
      </c>
      <c r="AH221" s="9" t="inlineStr">
        <is>
          <t>NA</t>
        </is>
      </c>
      <c r="AI221" s="13" t="inlineStr">
        <is>
          <t>NA</t>
        </is>
      </c>
      <c r="AJ221" s="9" t="inlineStr">
        <is>
          <t>NA</t>
        </is>
      </c>
      <c r="AK221" s="9" t="n"/>
      <c r="AL221" s="9" t="inlineStr">
        <is>
          <t>author_reported_feature_set</t>
        </is>
      </c>
      <c r="AM221" s="9" t="inlineStr">
        <is>
          <t>original_methods</t>
        </is>
      </c>
      <c r="AN221" s="9" t="inlineStr">
        <is>
          <t>stated_in_original_aims_or_methods_no_registration_required</t>
        </is>
      </c>
      <c r="AO221" s="9" t="inlineStr">
        <is>
          <t>Gene is part of the pre-specified whole-transcriptome pseudobulk DEA pipeline (Methods 2.7); named because it passed the paper's significance filter and was tabulated in Table 2.</t>
        </is>
      </c>
      <c r="AP221" s="9" t="inlineStr">
        <is>
          <t>p.8 Table 2</t>
        </is>
      </c>
      <c r="AQ221" s="9" t="inlineStr">
        <is>
          <t>accessible</t>
        </is>
      </c>
      <c r="AR221" s="9" t="inlineStr">
        <is>
          <t>R61_supp_SMS-35-e70018-s001.xlsx Table_S4</t>
        </is>
      </c>
      <c r="AS221" s="9" t="inlineStr">
        <is>
          <t>reported_significant</t>
        </is>
      </c>
      <c r="AT221" s="9" t="inlineStr">
        <is>
          <t>reported_main_text_or_table</t>
        </is>
      </c>
      <c r="AU221" s="9" t="inlineStr">
        <is>
          <t>NA</t>
        </is>
      </c>
      <c r="AV221" s="9" t="inlineStr">
        <is>
          <t>NA</t>
        </is>
      </c>
      <c r="AW221" s="9" t="inlineStr">
        <is>
          <t>NA</t>
        </is>
      </c>
      <c r="AX221" s="9" t="inlineStr">
        <is>
          <t>NA</t>
        </is>
      </c>
      <c r="AY221" s="9" t="inlineStr">
        <is>
          <t>NA</t>
        </is>
      </c>
      <c r="AZ221" s="9" t="inlineStr">
        <is>
          <t>NA</t>
        </is>
      </c>
      <c r="BA221" s="9" t="inlineStr">
        <is>
          <t>NA</t>
        </is>
      </c>
      <c r="BB221" s="9" t="inlineStr">
        <is>
          <t>NA</t>
        </is>
      </c>
      <c r="BC221" s="9" t="inlineStr">
        <is>
          <t>NA</t>
        </is>
      </c>
      <c r="BD221" s="9" t="inlineStr">
        <is>
          <t>other</t>
        </is>
      </c>
      <c r="BE221" s="9" t="inlineStr">
        <is>
          <t>NA</t>
        </is>
      </c>
    </row>
    <row r="222">
      <c r="A222" s="9" t="inlineStr">
        <is>
          <t>M-R61-052</t>
        </is>
      </c>
      <c r="B222" s="9" t="inlineStr">
        <is>
          <t>PILOT-R61</t>
        </is>
      </c>
      <c r="C222" s="9" t="inlineStr">
        <is>
          <t>S-R61-1</t>
        </is>
      </c>
      <c r="D222" s="9" t="inlineStr">
        <is>
          <t>C-R61-1</t>
        </is>
      </c>
      <c r="E222" s="9" t="inlineStr">
        <is>
          <t>SS-R61-01; SS-R61-02</t>
        </is>
      </c>
      <c r="F222" s="9" t="inlineStr">
        <is>
          <t>TNFAIP3</t>
        </is>
      </c>
      <c r="G222" s="9" t="inlineStr">
        <is>
          <t>TNFAIP3</t>
        </is>
      </c>
      <c r="H222" s="9" t="inlineStr">
        <is>
          <t>NR</t>
        </is>
      </c>
      <c r="I222" s="9" t="inlineStr">
        <is>
          <t>RNA_mRNA</t>
        </is>
      </c>
      <c r="J222" s="9" t="inlineStr">
        <is>
          <t>Whole-sample pseudobulk DESeq2 (Methods 2.7)</t>
        </is>
      </c>
      <c r="K222" s="9" t="inlineStr">
        <is>
          <t>single_omics</t>
        </is>
      </c>
      <c r="L222" s="9" t="inlineStr">
        <is>
          <t>Whole PBMC sample (not cell-type resolved)</t>
        </is>
      </c>
      <c r="M222" s="9" t="inlineStr">
        <is>
          <t>Benjamini-Hochberg adjusted p&lt;0.05 and |log2FC|&gt;0.58 (DESeq2)</t>
        </is>
      </c>
      <c r="N222" s="9" t="inlineStr">
        <is>
          <t>NR</t>
        </is>
      </c>
      <c r="O222" s="9" t="inlineStr">
        <is>
          <t>Post-run vs pre-run, paired, whole-sample pseudobulk</t>
        </is>
      </c>
      <c r="P222" s="9" t="inlineStr">
        <is>
          <t>log2 fold change (DESeq2 Wald test)</t>
        </is>
      </c>
      <c r="Q222" s="9" t="inlineStr">
        <is>
          <t>-0.89</t>
        </is>
      </c>
      <c r="R222" s="9" t="inlineStr">
        <is>
          <t>log2 fold change</t>
        </is>
      </c>
      <c r="S222" s="9" t="inlineStr">
        <is>
          <t>Benjamini-Hochberg adjusted p = 1.96E-02</t>
        </is>
      </c>
      <c r="T222" s="9" t="inlineStr">
        <is>
          <t>Benjamini-Hochberg FDR correction</t>
        </is>
      </c>
      <c r="U222" s="9" t="inlineStr">
        <is>
          <t>See assay-universe row M-R61-002</t>
        </is>
      </c>
      <c r="V222" s="9" t="inlineStr">
        <is>
          <t>Pseudobulk per donor (n=2), whole sample</t>
        </is>
      </c>
      <c r="W222" s="9" t="inlineStr">
        <is>
          <t>NR</t>
        </is>
      </c>
      <c r="X222" s="9" t="inlineStr">
        <is>
          <t>NA (reported as statistically significant)</t>
        </is>
      </c>
      <c r="Y222" s="9" t="inlineStr">
        <is>
          <t>decrease</t>
        </is>
      </c>
      <c r="Z222" s="13" t="inlineStr">
        <is>
          <t>NA</t>
        </is>
      </c>
      <c r="AA222" s="9" t="inlineStr">
        <is>
          <t>Transcribed exactly from Table 2 (p.8).</t>
        </is>
      </c>
      <c r="AB222" s="9" t="inlineStr">
        <is>
          <t>p.8 Table 2 || {"_confidence": "high", "_locators": {"effect_value": "p.8 Table 2", "marker_family": "p.8 Table 2", "result_direction": "p.8 Table 2"}}</t>
        </is>
      </c>
      <c r="AC222" s="9" t="inlineStr">
        <is>
          <t>named_immune_candidate</t>
        </is>
      </c>
      <c r="AD222" s="9" t="inlineStr">
        <is>
          <t>AU-R61-scRNAseq-wholeSamplePseudobulk</t>
        </is>
      </c>
      <c r="AE222" s="9" t="inlineStr">
        <is>
          <t>NA</t>
        </is>
      </c>
      <c r="AF222" s="13" t="inlineStr">
        <is>
          <t>NA</t>
        </is>
      </c>
      <c r="AG222" s="9" t="inlineStr">
        <is>
          <t>NA</t>
        </is>
      </c>
      <c r="AH222" s="9" t="inlineStr">
        <is>
          <t>NA</t>
        </is>
      </c>
      <c r="AI222" s="13" t="inlineStr">
        <is>
          <t>NA</t>
        </is>
      </c>
      <c r="AJ222" s="9" t="inlineStr">
        <is>
          <t>NA</t>
        </is>
      </c>
      <c r="AK222" s="9" t="n"/>
      <c r="AL222" s="9" t="inlineStr">
        <is>
          <t>author_reported_feature_set</t>
        </is>
      </c>
      <c r="AM222" s="9" t="inlineStr">
        <is>
          <t>original_methods</t>
        </is>
      </c>
      <c r="AN222" s="9" t="inlineStr">
        <is>
          <t>stated_in_original_aims_or_methods_no_registration_required</t>
        </is>
      </c>
      <c r="AO222" s="9" t="inlineStr">
        <is>
          <t>Gene is part of the pre-specified whole-transcriptome pseudobulk DEA pipeline (Methods 2.7); named because it passed the paper's significance filter and was tabulated in Table 2.</t>
        </is>
      </c>
      <c r="AP222" s="9" t="inlineStr">
        <is>
          <t>p.8 Table 2</t>
        </is>
      </c>
      <c r="AQ222" s="9" t="inlineStr">
        <is>
          <t>accessible</t>
        </is>
      </c>
      <c r="AR222" s="9" t="inlineStr">
        <is>
          <t>R61_supp_SMS-35-e70018-s001.xlsx Table_S4</t>
        </is>
      </c>
      <c r="AS222" s="9" t="inlineStr">
        <is>
          <t>reported_significant</t>
        </is>
      </c>
      <c r="AT222" s="9" t="inlineStr">
        <is>
          <t>reported_main_text_or_table</t>
        </is>
      </c>
      <c r="AU222" s="9" t="inlineStr">
        <is>
          <t>NA</t>
        </is>
      </c>
      <c r="AV222" s="9" t="inlineStr">
        <is>
          <t>NA</t>
        </is>
      </c>
      <c r="AW222" s="9" t="inlineStr">
        <is>
          <t>NA</t>
        </is>
      </c>
      <c r="AX222" s="9" t="inlineStr">
        <is>
          <t>NA</t>
        </is>
      </c>
      <c r="AY222" s="9" t="inlineStr">
        <is>
          <t>NA</t>
        </is>
      </c>
      <c r="AZ222" s="9" t="inlineStr">
        <is>
          <t>NA</t>
        </is>
      </c>
      <c r="BA222" s="9" t="inlineStr">
        <is>
          <t>NA</t>
        </is>
      </c>
      <c r="BB222" s="9" t="inlineStr">
        <is>
          <t>NA</t>
        </is>
      </c>
      <c r="BC222" s="9" t="inlineStr">
        <is>
          <t>NA</t>
        </is>
      </c>
      <c r="BD222" s="9" t="inlineStr">
        <is>
          <t>immune_cell_transcriptome</t>
        </is>
      </c>
      <c r="BE222" s="9" t="inlineStr">
        <is>
          <t>NA</t>
        </is>
      </c>
    </row>
    <row r="223">
      <c r="A223" s="9" t="inlineStr">
        <is>
          <t>M-R61-053</t>
        </is>
      </c>
      <c r="B223" s="9" t="inlineStr">
        <is>
          <t>PILOT-R61</t>
        </is>
      </c>
      <c r="C223" s="9" t="inlineStr">
        <is>
          <t>S-R61-1</t>
        </is>
      </c>
      <c r="D223" s="9" t="inlineStr">
        <is>
          <t>C-R61-1</t>
        </is>
      </c>
      <c r="E223" s="9" t="inlineStr">
        <is>
          <t>SS-R61-01; SS-R61-02</t>
        </is>
      </c>
      <c r="F223" s="9" t="inlineStr">
        <is>
          <t>IER3</t>
        </is>
      </c>
      <c r="G223" s="9" t="inlineStr">
        <is>
          <t>IER3</t>
        </is>
      </c>
      <c r="H223" s="9" t="inlineStr">
        <is>
          <t>NR</t>
        </is>
      </c>
      <c r="I223" s="9" t="inlineStr">
        <is>
          <t>RNA_mRNA</t>
        </is>
      </c>
      <c r="J223" s="9" t="inlineStr">
        <is>
          <t>Whole-sample pseudobulk DESeq2 (Methods 2.7)</t>
        </is>
      </c>
      <c r="K223" s="9" t="inlineStr">
        <is>
          <t>single_omics</t>
        </is>
      </c>
      <c r="L223" s="9" t="inlineStr">
        <is>
          <t>Whole PBMC sample (not cell-type resolved)</t>
        </is>
      </c>
      <c r="M223" s="9" t="inlineStr">
        <is>
          <t>Benjamini-Hochberg adjusted p&lt;0.05 and |log2FC|&gt;0.58 (DESeq2)</t>
        </is>
      </c>
      <c r="N223" s="9" t="inlineStr">
        <is>
          <t>NR</t>
        </is>
      </c>
      <c r="O223" s="9" t="inlineStr">
        <is>
          <t>Post-run vs pre-run, paired, whole-sample pseudobulk</t>
        </is>
      </c>
      <c r="P223" s="9" t="inlineStr">
        <is>
          <t>log2 fold change (DESeq2 Wald test)</t>
        </is>
      </c>
      <c r="Q223" s="9" t="inlineStr">
        <is>
          <t>-1.35</t>
        </is>
      </c>
      <c r="R223" s="9" t="inlineStr">
        <is>
          <t>log2 fold change</t>
        </is>
      </c>
      <c r="S223" s="9" t="inlineStr">
        <is>
          <t>Benjamini-Hochberg adjusted p = 2.51E-02</t>
        </is>
      </c>
      <c r="T223" s="9" t="inlineStr">
        <is>
          <t>Benjamini-Hochberg FDR correction</t>
        </is>
      </c>
      <c r="U223" s="9" t="inlineStr">
        <is>
          <t>See assay-universe row M-R61-002</t>
        </is>
      </c>
      <c r="V223" s="9" t="inlineStr">
        <is>
          <t>Pseudobulk per donor (n=2), whole sample</t>
        </is>
      </c>
      <c r="W223" s="9" t="inlineStr">
        <is>
          <t>NR</t>
        </is>
      </c>
      <c r="X223" s="9" t="inlineStr">
        <is>
          <t>NA (reported as statistically significant)</t>
        </is>
      </c>
      <c r="Y223" s="9" t="inlineStr">
        <is>
          <t>decrease</t>
        </is>
      </c>
      <c r="Z223" s="13" t="inlineStr">
        <is>
          <t>NA</t>
        </is>
      </c>
      <c r="AA223" s="9" t="inlineStr">
        <is>
          <t>Transcribed exactly from Table 2 (p.8).</t>
        </is>
      </c>
      <c r="AB223" s="9" t="inlineStr">
        <is>
          <t>p.8 Table 2 || {"_confidence": "high", "_locators": {"effect_value": "p.8 Table 2", "marker_family": "p.8 Table 2", "result_direction": "p.8 Table 2"}}</t>
        </is>
      </c>
      <c r="AC223" s="9" t="inlineStr">
        <is>
          <t>named_immune_candidate</t>
        </is>
      </c>
      <c r="AD223" s="9" t="inlineStr">
        <is>
          <t>AU-R61-scRNAseq-wholeSamplePseudobulk</t>
        </is>
      </c>
      <c r="AE223" s="9" t="inlineStr">
        <is>
          <t>NA</t>
        </is>
      </c>
      <c r="AF223" s="13" t="inlineStr">
        <is>
          <t>NA</t>
        </is>
      </c>
      <c r="AG223" s="9" t="inlineStr">
        <is>
          <t>NA</t>
        </is>
      </c>
      <c r="AH223" s="9" t="inlineStr">
        <is>
          <t>NA</t>
        </is>
      </c>
      <c r="AI223" s="13" t="inlineStr">
        <is>
          <t>NA</t>
        </is>
      </c>
      <c r="AJ223" s="9" t="inlineStr">
        <is>
          <t>NA</t>
        </is>
      </c>
      <c r="AK223" s="9" t="n"/>
      <c r="AL223" s="9" t="inlineStr">
        <is>
          <t>author_reported_feature_set</t>
        </is>
      </c>
      <c r="AM223" s="9" t="inlineStr">
        <is>
          <t>original_methods</t>
        </is>
      </c>
      <c r="AN223" s="9" t="inlineStr">
        <is>
          <t>stated_in_original_aims_or_methods_no_registration_required</t>
        </is>
      </c>
      <c r="AO223" s="9" t="inlineStr">
        <is>
          <t>Gene is part of the pre-specified whole-transcriptome pseudobulk DEA pipeline (Methods 2.7); named because it passed the paper's significance filter and was tabulated in Table 2.</t>
        </is>
      </c>
      <c r="AP223" s="9" t="inlineStr">
        <is>
          <t>p.8 Table 2</t>
        </is>
      </c>
      <c r="AQ223" s="9" t="inlineStr">
        <is>
          <t>accessible</t>
        </is>
      </c>
      <c r="AR223" s="9" t="inlineStr">
        <is>
          <t>R61_supp_SMS-35-e70018-s001.xlsx Table_S4</t>
        </is>
      </c>
      <c r="AS223" s="9" t="inlineStr">
        <is>
          <t>reported_significant</t>
        </is>
      </c>
      <c r="AT223" s="9" t="inlineStr">
        <is>
          <t>reported_main_text_or_table</t>
        </is>
      </c>
      <c r="AU223" s="9" t="inlineStr">
        <is>
          <t>NA</t>
        </is>
      </c>
      <c r="AV223" s="9" t="inlineStr">
        <is>
          <t>NA</t>
        </is>
      </c>
      <c r="AW223" s="9" t="inlineStr">
        <is>
          <t>NA</t>
        </is>
      </c>
      <c r="AX223" s="9" t="inlineStr">
        <is>
          <t>NA</t>
        </is>
      </c>
      <c r="AY223" s="9" t="inlineStr">
        <is>
          <t>NA</t>
        </is>
      </c>
      <c r="AZ223" s="9" t="inlineStr">
        <is>
          <t>NA</t>
        </is>
      </c>
      <c r="BA223" s="9" t="inlineStr">
        <is>
          <t>NA</t>
        </is>
      </c>
      <c r="BB223" s="9" t="inlineStr">
        <is>
          <t>NA</t>
        </is>
      </c>
      <c r="BC223" s="9" t="inlineStr">
        <is>
          <t>NA</t>
        </is>
      </c>
      <c r="BD223" s="9" t="inlineStr">
        <is>
          <t>immune_cell_transcriptome</t>
        </is>
      </c>
      <c r="BE223" s="9" t="inlineStr">
        <is>
          <t>NA</t>
        </is>
      </c>
    </row>
    <row r="224">
      <c r="A224" s="9" t="inlineStr">
        <is>
          <t>M-R61-054</t>
        </is>
      </c>
      <c r="B224" s="9" t="inlineStr">
        <is>
          <t>PILOT-R61</t>
        </is>
      </c>
      <c r="C224" s="9" t="inlineStr">
        <is>
          <t>S-R61-1</t>
        </is>
      </c>
      <c r="D224" s="9" t="inlineStr">
        <is>
          <t>C-R61-1</t>
        </is>
      </c>
      <c r="E224" s="9" t="inlineStr">
        <is>
          <t>SS-R61-01; SS-R61-02</t>
        </is>
      </c>
      <c r="F224" s="9" t="inlineStr">
        <is>
          <t>HSP90AA1</t>
        </is>
      </c>
      <c r="G224" s="9" t="inlineStr">
        <is>
          <t>HSP90AA1</t>
        </is>
      </c>
      <c r="H224" s="9" t="inlineStr">
        <is>
          <t>NR</t>
        </is>
      </c>
      <c r="I224" s="9" t="inlineStr">
        <is>
          <t>RNA_mRNA</t>
        </is>
      </c>
      <c r="J224" s="9" t="inlineStr">
        <is>
          <t>Whole-sample pseudobulk DESeq2 (Methods 2.7)</t>
        </is>
      </c>
      <c r="K224" s="9" t="inlineStr">
        <is>
          <t>single_omics</t>
        </is>
      </c>
      <c r="L224" s="9" t="inlineStr">
        <is>
          <t>Whole PBMC sample (not cell-type resolved)</t>
        </is>
      </c>
      <c r="M224" s="9" t="inlineStr">
        <is>
          <t>Benjamini-Hochberg adjusted p&lt;0.05 and |log2FC|&gt;0.58 (DESeq2)</t>
        </is>
      </c>
      <c r="N224" s="9" t="inlineStr">
        <is>
          <t>NR</t>
        </is>
      </c>
      <c r="O224" s="9" t="inlineStr">
        <is>
          <t>Post-run vs pre-run, paired, whole-sample pseudobulk</t>
        </is>
      </c>
      <c r="P224" s="9" t="inlineStr">
        <is>
          <t>log2 fold change (DESeq2 Wald test)</t>
        </is>
      </c>
      <c r="Q224" s="9" t="inlineStr">
        <is>
          <t>+0.90</t>
        </is>
      </c>
      <c r="R224" s="9" t="inlineStr">
        <is>
          <t>log2 fold change</t>
        </is>
      </c>
      <c r="S224" s="9" t="inlineStr">
        <is>
          <t>Benjamini-Hochberg adjusted p = 2.72E-02</t>
        </is>
      </c>
      <c r="T224" s="9" t="inlineStr">
        <is>
          <t>Benjamini-Hochberg FDR correction</t>
        </is>
      </c>
      <c r="U224" s="9" t="inlineStr">
        <is>
          <t>See assay-universe row M-R61-002</t>
        </is>
      </c>
      <c r="V224" s="9" t="inlineStr">
        <is>
          <t>Pseudobulk per donor (n=2), whole sample</t>
        </is>
      </c>
      <c r="W224" s="9" t="inlineStr">
        <is>
          <t>NR</t>
        </is>
      </c>
      <c r="X224" s="9" t="inlineStr">
        <is>
          <t>NA (reported as statistically significant)</t>
        </is>
      </c>
      <c r="Y224" s="9" t="inlineStr">
        <is>
          <t>increase</t>
        </is>
      </c>
      <c r="Z224" s="13" t="inlineStr">
        <is>
          <t>NA</t>
        </is>
      </c>
      <c r="AA224" s="9" t="inlineStr">
        <is>
          <t>Transcribed exactly from Table 2 (p.8).</t>
        </is>
      </c>
      <c r="AB224" s="9" t="inlineStr">
        <is>
          <t>p.8 Table 2 || {"_confidence": "high", "_locators": {"effect_value": "p.8 Table 2", "marker_family": "p.8 Table 2", "result_direction": "p.8 Table 2"}}</t>
        </is>
      </c>
      <c r="AC224" s="9" t="inlineStr">
        <is>
          <t>named_immune_candidate</t>
        </is>
      </c>
      <c r="AD224" s="9" t="inlineStr">
        <is>
          <t>AU-R61-scRNAseq-wholeSamplePseudobulk</t>
        </is>
      </c>
      <c r="AE224" s="9" t="inlineStr">
        <is>
          <t>NA</t>
        </is>
      </c>
      <c r="AF224" s="13" t="inlineStr">
        <is>
          <t>NA</t>
        </is>
      </c>
      <c r="AG224" s="9" t="inlineStr">
        <is>
          <t>NA</t>
        </is>
      </c>
      <c r="AH224" s="9" t="inlineStr">
        <is>
          <t>NA</t>
        </is>
      </c>
      <c r="AI224" s="13" t="inlineStr">
        <is>
          <t>NA</t>
        </is>
      </c>
      <c r="AJ224" s="9" t="inlineStr">
        <is>
          <t>NA</t>
        </is>
      </c>
      <c r="AK224" s="9" t="n"/>
      <c r="AL224" s="9" t="inlineStr">
        <is>
          <t>author_reported_feature_set</t>
        </is>
      </c>
      <c r="AM224" s="9" t="inlineStr">
        <is>
          <t>original_methods</t>
        </is>
      </c>
      <c r="AN224" s="9" t="inlineStr">
        <is>
          <t>stated_in_original_aims_or_methods_no_registration_required</t>
        </is>
      </c>
      <c r="AO224" s="9" t="inlineStr">
        <is>
          <t>Gene is part of the pre-specified whole-transcriptome pseudobulk DEA pipeline (Methods 2.7); named because it passed the paper's significance filter and was tabulated in Table 2.</t>
        </is>
      </c>
      <c r="AP224" s="9" t="inlineStr">
        <is>
          <t>p.8 Table 2</t>
        </is>
      </c>
      <c r="AQ224" s="9" t="inlineStr">
        <is>
          <t>accessible</t>
        </is>
      </c>
      <c r="AR224" s="9" t="inlineStr">
        <is>
          <t>R61_supp_SMS-35-e70018-s001.xlsx Table_S4</t>
        </is>
      </c>
      <c r="AS224" s="9" t="inlineStr">
        <is>
          <t>reported_significant</t>
        </is>
      </c>
      <c r="AT224" s="9" t="inlineStr">
        <is>
          <t>reported_main_text_or_table</t>
        </is>
      </c>
      <c r="AU224" s="9" t="inlineStr">
        <is>
          <t>NA</t>
        </is>
      </c>
      <c r="AV224" s="9" t="inlineStr">
        <is>
          <t>NA</t>
        </is>
      </c>
      <c r="AW224" s="9" t="inlineStr">
        <is>
          <t>NA</t>
        </is>
      </c>
      <c r="AX224" s="9" t="inlineStr">
        <is>
          <t>NA</t>
        </is>
      </c>
      <c r="AY224" s="9" t="inlineStr">
        <is>
          <t>NA</t>
        </is>
      </c>
      <c r="AZ224" s="9" t="inlineStr">
        <is>
          <t>NA</t>
        </is>
      </c>
      <c r="BA224" s="9" t="inlineStr">
        <is>
          <t>NA</t>
        </is>
      </c>
      <c r="BB224" s="9" t="inlineStr">
        <is>
          <t>NA</t>
        </is>
      </c>
      <c r="BC224" s="9" t="inlineStr">
        <is>
          <t>NA</t>
        </is>
      </c>
      <c r="BD224" s="9" t="inlineStr">
        <is>
          <t>other</t>
        </is>
      </c>
      <c r="BE224" s="9" t="inlineStr">
        <is>
          <t>NA</t>
        </is>
      </c>
    </row>
    <row r="225">
      <c r="A225" s="9" t="inlineStr">
        <is>
          <t>M-R61-055</t>
        </is>
      </c>
      <c r="B225" s="9" t="inlineStr">
        <is>
          <t>PILOT-R61</t>
        </is>
      </c>
      <c r="C225" s="9" t="inlineStr">
        <is>
          <t>S-R61-1</t>
        </is>
      </c>
      <c r="D225" s="9" t="inlineStr">
        <is>
          <t>C-R61-1</t>
        </is>
      </c>
      <c r="E225" s="9" t="inlineStr">
        <is>
          <t>SS-R61-01; SS-R61-02</t>
        </is>
      </c>
      <c r="F225" s="9" t="inlineStr">
        <is>
          <t>CXCR4</t>
        </is>
      </c>
      <c r="G225" s="9" t="inlineStr">
        <is>
          <t>CXCR4</t>
        </is>
      </c>
      <c r="H225" s="9" t="inlineStr">
        <is>
          <t>NR</t>
        </is>
      </c>
      <c r="I225" s="9" t="inlineStr">
        <is>
          <t>RNA_mRNA</t>
        </is>
      </c>
      <c r="J225" s="9" t="inlineStr">
        <is>
          <t>Whole-sample pseudobulk DESeq2 (Methods 2.7)</t>
        </is>
      </c>
      <c r="K225" s="9" t="inlineStr">
        <is>
          <t>single_omics</t>
        </is>
      </c>
      <c r="L225" s="9" t="inlineStr">
        <is>
          <t>Whole PBMC sample (not cell-type resolved)</t>
        </is>
      </c>
      <c r="M225" s="9" t="inlineStr">
        <is>
          <t>Benjamini-Hochberg adjusted p&lt;0.05 and |log2FC|&gt;0.58 (DESeq2)</t>
        </is>
      </c>
      <c r="N225" s="9" t="inlineStr">
        <is>
          <t>NR</t>
        </is>
      </c>
      <c r="O225" s="9" t="inlineStr">
        <is>
          <t>Post-run vs pre-run, paired, whole-sample pseudobulk</t>
        </is>
      </c>
      <c r="P225" s="9" t="inlineStr">
        <is>
          <t>log2 fold change (DESeq2 Wald test)</t>
        </is>
      </c>
      <c r="Q225" s="9" t="inlineStr">
        <is>
          <t>-0.82</t>
        </is>
      </c>
      <c r="R225" s="9" t="inlineStr">
        <is>
          <t>log2 fold change</t>
        </is>
      </c>
      <c r="S225" s="9" t="inlineStr">
        <is>
          <t>Benjamini-Hochberg adjusted p = 4.27E-02</t>
        </is>
      </c>
      <c r="T225" s="9" t="inlineStr">
        <is>
          <t>Benjamini-Hochberg FDR correction</t>
        </is>
      </c>
      <c r="U225" s="9" t="inlineStr">
        <is>
          <t>See assay-universe row M-R61-002</t>
        </is>
      </c>
      <c r="V225" s="9" t="inlineStr">
        <is>
          <t>Pseudobulk per donor (n=2), whole sample</t>
        </is>
      </c>
      <c r="W225" s="9" t="inlineStr">
        <is>
          <t>NR</t>
        </is>
      </c>
      <c r="X225" s="9" t="inlineStr">
        <is>
          <t>NA (reported as statistically significant)</t>
        </is>
      </c>
      <c r="Y225" s="9" t="inlineStr">
        <is>
          <t>decrease</t>
        </is>
      </c>
      <c r="Z225" s="13" t="inlineStr">
        <is>
          <t>NA</t>
        </is>
      </c>
      <c r="AA225" s="9" t="inlineStr">
        <is>
          <t>Transcribed exactly from Table 2 (p.8).</t>
        </is>
      </c>
      <c r="AB225" s="9" t="inlineStr">
        <is>
          <t>p.8 Table 2 || {"_confidence": "high", "_locators": {"effect_value": "p.8 Table 2", "marker_family": "p.8 Table 2", "result_direction": "p.8 Table 2"}}</t>
        </is>
      </c>
      <c r="AC225" s="9" t="inlineStr">
        <is>
          <t>named_immune_candidate</t>
        </is>
      </c>
      <c r="AD225" s="9" t="inlineStr">
        <is>
          <t>AU-R61-scRNAseq-wholeSamplePseudobulk</t>
        </is>
      </c>
      <c r="AE225" s="9" t="inlineStr">
        <is>
          <t>NA</t>
        </is>
      </c>
      <c r="AF225" s="13" t="inlineStr">
        <is>
          <t>NA</t>
        </is>
      </c>
      <c r="AG225" s="9" t="inlineStr">
        <is>
          <t>NA</t>
        </is>
      </c>
      <c r="AH225" s="9" t="inlineStr">
        <is>
          <t>NA</t>
        </is>
      </c>
      <c r="AI225" s="13" t="inlineStr">
        <is>
          <t>NA</t>
        </is>
      </c>
      <c r="AJ225" s="9" t="inlineStr">
        <is>
          <t>NA</t>
        </is>
      </c>
      <c r="AK225" s="9" t="n"/>
      <c r="AL225" s="9" t="inlineStr">
        <is>
          <t>author_reported_feature_set</t>
        </is>
      </c>
      <c r="AM225" s="9" t="inlineStr">
        <is>
          <t>original_methods</t>
        </is>
      </c>
      <c r="AN225" s="9" t="inlineStr">
        <is>
          <t>stated_in_original_aims_or_methods_no_registration_required</t>
        </is>
      </c>
      <c r="AO225" s="9" t="inlineStr">
        <is>
          <t>Gene is part of the pre-specified whole-transcriptome pseudobulk DEA pipeline (Methods 2.7); named because it passed the paper's significance filter and was tabulated in Table 2.</t>
        </is>
      </c>
      <c r="AP225" s="9" t="inlineStr">
        <is>
          <t>p.8 Table 2</t>
        </is>
      </c>
      <c r="AQ225" s="9" t="inlineStr">
        <is>
          <t>accessible</t>
        </is>
      </c>
      <c r="AR225" s="9" t="inlineStr">
        <is>
          <t>R61_supp_SMS-35-e70018-s001.xlsx Table_S4</t>
        </is>
      </c>
      <c r="AS225" s="9" t="inlineStr">
        <is>
          <t>reported_significant</t>
        </is>
      </c>
      <c r="AT225" s="9" t="inlineStr">
        <is>
          <t>reported_main_text_or_table</t>
        </is>
      </c>
      <c r="AU225" s="9" t="inlineStr">
        <is>
          <t>NA</t>
        </is>
      </c>
      <c r="AV225" s="9" t="inlineStr">
        <is>
          <t>NA</t>
        </is>
      </c>
      <c r="AW225" s="9" t="inlineStr">
        <is>
          <t>NA</t>
        </is>
      </c>
      <c r="AX225" s="9" t="inlineStr">
        <is>
          <t>NA</t>
        </is>
      </c>
      <c r="AY225" s="9" t="inlineStr">
        <is>
          <t>NA</t>
        </is>
      </c>
      <c r="AZ225" s="9" t="inlineStr">
        <is>
          <t>NA</t>
        </is>
      </c>
      <c r="BA225" s="9" t="inlineStr">
        <is>
          <t>NA</t>
        </is>
      </c>
      <c r="BB225" s="9" t="inlineStr">
        <is>
          <t>NA</t>
        </is>
      </c>
      <c r="BC225" s="9" t="inlineStr">
        <is>
          <t>NA</t>
        </is>
      </c>
      <c r="BD225" s="9" t="inlineStr">
        <is>
          <t>T_cell_subsets_or_function</t>
        </is>
      </c>
      <c r="BE225" s="9" t="inlineStr">
        <is>
          <t>NA</t>
        </is>
      </c>
    </row>
    <row r="226">
      <c r="A226" s="9" t="inlineStr">
        <is>
          <t>M-R61-056</t>
        </is>
      </c>
      <c r="B226" s="9" t="inlineStr">
        <is>
          <t>PILOT-R61</t>
        </is>
      </c>
      <c r="C226" s="9" t="inlineStr">
        <is>
          <t>S-R61-1</t>
        </is>
      </c>
      <c r="D226" s="9" t="inlineStr">
        <is>
          <t>C-R61-1</t>
        </is>
      </c>
      <c r="E226" s="9" t="inlineStr">
        <is>
          <t>SS-R61-01; SS-R61-02</t>
        </is>
      </c>
      <c r="F226" s="9" t="inlineStr">
        <is>
          <t>RGS1</t>
        </is>
      </c>
      <c r="G226" s="9" t="inlineStr">
        <is>
          <t>RGS1</t>
        </is>
      </c>
      <c r="H226" s="9" t="inlineStr">
        <is>
          <t>NR</t>
        </is>
      </c>
      <c r="I226" s="9" t="inlineStr">
        <is>
          <t>RNA_mRNA</t>
        </is>
      </c>
      <c r="J226" s="9" t="inlineStr">
        <is>
          <t>Whole-sample pseudobulk DESeq2 (Methods 2.7)</t>
        </is>
      </c>
      <c r="K226" s="9" t="inlineStr">
        <is>
          <t>single_omics</t>
        </is>
      </c>
      <c r="L226" s="9" t="inlineStr">
        <is>
          <t>Whole PBMC sample (not cell-type resolved)</t>
        </is>
      </c>
      <c r="M226" s="9" t="inlineStr">
        <is>
          <t>Benjamini-Hochberg adjusted p&lt;0.05 and |log2FC|&gt;0.58 (DESeq2)</t>
        </is>
      </c>
      <c r="N226" s="9" t="inlineStr">
        <is>
          <t>NR</t>
        </is>
      </c>
      <c r="O226" s="9" t="inlineStr">
        <is>
          <t>Post-run vs pre-run, paired, whole-sample pseudobulk</t>
        </is>
      </c>
      <c r="P226" s="9" t="inlineStr">
        <is>
          <t>log2 fold change (DESeq2 Wald test)</t>
        </is>
      </c>
      <c r="Q226" s="9" t="inlineStr">
        <is>
          <t>-1.05</t>
        </is>
      </c>
      <c r="R226" s="9" t="inlineStr">
        <is>
          <t>log2 fold change</t>
        </is>
      </c>
      <c r="S226" s="9" t="inlineStr">
        <is>
          <t>Benjamini-Hochberg adjusted p = 4.37E-02</t>
        </is>
      </c>
      <c r="T226" s="9" t="inlineStr">
        <is>
          <t>Benjamini-Hochberg FDR correction</t>
        </is>
      </c>
      <c r="U226" s="9" t="inlineStr">
        <is>
          <t>See assay-universe row M-R61-002</t>
        </is>
      </c>
      <c r="V226" s="9" t="inlineStr">
        <is>
          <t>Pseudobulk per donor (n=2), whole sample</t>
        </is>
      </c>
      <c r="W226" s="9" t="inlineStr">
        <is>
          <t>NR</t>
        </is>
      </c>
      <c r="X226" s="9" t="inlineStr">
        <is>
          <t>NA (reported as statistically significant)</t>
        </is>
      </c>
      <c r="Y226" s="9" t="inlineStr">
        <is>
          <t>decrease</t>
        </is>
      </c>
      <c r="Z226" s="13" t="inlineStr">
        <is>
          <t>NA</t>
        </is>
      </c>
      <c r="AA226" s="9" t="inlineStr">
        <is>
          <t>Transcribed exactly from Table 2 (p.8).</t>
        </is>
      </c>
      <c r="AB226" s="9" t="inlineStr">
        <is>
          <t>p.8 Table 2 || {"_confidence": "high", "_locators": {"effect_value": "p.8 Table 2", "marker_family": "p.8 Table 2", "result_direction": "p.8 Table 2"}}</t>
        </is>
      </c>
      <c r="AC226" s="9" t="inlineStr">
        <is>
          <t>named_immune_candidate</t>
        </is>
      </c>
      <c r="AD226" s="9" t="inlineStr">
        <is>
          <t>AU-R61-scRNAseq-wholeSamplePseudobulk</t>
        </is>
      </c>
      <c r="AE226" s="9" t="inlineStr">
        <is>
          <t>NA</t>
        </is>
      </c>
      <c r="AF226" s="13" t="inlineStr">
        <is>
          <t>NA</t>
        </is>
      </c>
      <c r="AG226" s="9" t="inlineStr">
        <is>
          <t>NA</t>
        </is>
      </c>
      <c r="AH226" s="9" t="inlineStr">
        <is>
          <t>NA</t>
        </is>
      </c>
      <c r="AI226" s="13" t="inlineStr">
        <is>
          <t>NA</t>
        </is>
      </c>
      <c r="AJ226" s="9" t="inlineStr">
        <is>
          <t>NA</t>
        </is>
      </c>
      <c r="AK226" s="9" t="n"/>
      <c r="AL226" s="9" t="inlineStr">
        <is>
          <t>author_reported_feature_set</t>
        </is>
      </c>
      <c r="AM226" s="9" t="inlineStr">
        <is>
          <t>original_methods</t>
        </is>
      </c>
      <c r="AN226" s="9" t="inlineStr">
        <is>
          <t>stated_in_original_aims_or_methods_no_registration_required</t>
        </is>
      </c>
      <c r="AO226" s="9" t="inlineStr">
        <is>
          <t>Gene is part of the pre-specified whole-transcriptome pseudobulk DEA pipeline (Methods 2.7); named because it passed the paper's significance filter and was tabulated in Table 2.</t>
        </is>
      </c>
      <c r="AP226" s="9" t="inlineStr">
        <is>
          <t>p.8 Table 2</t>
        </is>
      </c>
      <c r="AQ226" s="9" t="inlineStr">
        <is>
          <t>accessible</t>
        </is>
      </c>
      <c r="AR226" s="9" t="inlineStr">
        <is>
          <t>R61_supp_SMS-35-e70018-s001.xlsx Table_S4</t>
        </is>
      </c>
      <c r="AS226" s="9" t="inlineStr">
        <is>
          <t>reported_significant</t>
        </is>
      </c>
      <c r="AT226" s="9" t="inlineStr">
        <is>
          <t>reported_main_text_or_table</t>
        </is>
      </c>
      <c r="AU226" s="9" t="inlineStr">
        <is>
          <t>NA</t>
        </is>
      </c>
      <c r="AV226" s="9" t="inlineStr">
        <is>
          <t>NA</t>
        </is>
      </c>
      <c r="AW226" s="9" t="inlineStr">
        <is>
          <t>NA</t>
        </is>
      </c>
      <c r="AX226" s="9" t="inlineStr">
        <is>
          <t>NA</t>
        </is>
      </c>
      <c r="AY226" s="9" t="inlineStr">
        <is>
          <t>NA</t>
        </is>
      </c>
      <c r="AZ226" s="9" t="inlineStr">
        <is>
          <t>NA</t>
        </is>
      </c>
      <c r="BA226" s="9" t="inlineStr">
        <is>
          <t>NA</t>
        </is>
      </c>
      <c r="BB226" s="9" t="inlineStr">
        <is>
          <t>NA</t>
        </is>
      </c>
      <c r="BC226" s="9" t="inlineStr">
        <is>
          <t>NA</t>
        </is>
      </c>
      <c r="BD226" s="9" t="inlineStr">
        <is>
          <t>immune_cell_transcriptome</t>
        </is>
      </c>
      <c r="BE226" s="9" t="inlineStr">
        <is>
          <t>NA</t>
        </is>
      </c>
    </row>
    <row r="227">
      <c r="A227" s="9" t="inlineStr">
        <is>
          <t>M-R61-057</t>
        </is>
      </c>
      <c r="B227" s="9" t="inlineStr">
        <is>
          <t>PILOT-R61</t>
        </is>
      </c>
      <c r="C227" s="9" t="inlineStr">
        <is>
          <t>S-R61-1</t>
        </is>
      </c>
      <c r="D227" s="9" t="inlineStr">
        <is>
          <t>C-R61-1</t>
        </is>
      </c>
      <c r="E227" s="9" t="inlineStr">
        <is>
          <t>SS-R61-01; SS-R61-02</t>
        </is>
      </c>
      <c r="F227" s="9" t="inlineStr">
        <is>
          <t>IL1B</t>
        </is>
      </c>
      <c r="G227" s="9" t="inlineStr">
        <is>
          <t>IL1B</t>
        </is>
      </c>
      <c r="H227" s="9" t="inlineStr">
        <is>
          <t>NR</t>
        </is>
      </c>
      <c r="I227" s="9" t="inlineStr">
        <is>
          <t>RNA_mRNA</t>
        </is>
      </c>
      <c r="J227" s="9" t="inlineStr">
        <is>
          <t>Whole-sample pseudobulk DESeq2 (Methods 2.7)</t>
        </is>
      </c>
      <c r="K227" s="9" t="inlineStr">
        <is>
          <t>single_omics</t>
        </is>
      </c>
      <c r="L227" s="9" t="inlineStr">
        <is>
          <t>Whole PBMC sample (not cell-type resolved)</t>
        </is>
      </c>
      <c r="M227" s="9" t="inlineStr">
        <is>
          <t>Benjamini-Hochberg adjusted p&lt;0.05 and |log2FC|&gt;0.58 (DESeq2)</t>
        </is>
      </c>
      <c r="N227" s="9" t="inlineStr">
        <is>
          <t>NR</t>
        </is>
      </c>
      <c r="O227" s="9" t="inlineStr">
        <is>
          <t>Post-run vs pre-run, paired, whole-sample pseudobulk</t>
        </is>
      </c>
      <c r="P227" s="9" t="inlineStr">
        <is>
          <t>log2 fold change (DESeq2 Wald test)</t>
        </is>
      </c>
      <c r="Q227" s="9" t="inlineStr">
        <is>
          <t>-0.86</t>
        </is>
      </c>
      <c r="R227" s="9" t="inlineStr">
        <is>
          <t>log2 fold change</t>
        </is>
      </c>
      <c r="S227" s="9" t="inlineStr">
        <is>
          <t>Benjamini-Hochberg adjusted p = 4.37E-02</t>
        </is>
      </c>
      <c r="T227" s="9" t="inlineStr">
        <is>
          <t>Benjamini-Hochberg FDR correction</t>
        </is>
      </c>
      <c r="U227" s="9" t="inlineStr">
        <is>
          <t>See assay-universe row M-R61-002</t>
        </is>
      </c>
      <c r="V227" s="9" t="inlineStr">
        <is>
          <t>Pseudobulk per donor (n=2), whole sample</t>
        </is>
      </c>
      <c r="W227" s="9" t="inlineStr">
        <is>
          <t>NR</t>
        </is>
      </c>
      <c r="X227" s="9" t="inlineStr">
        <is>
          <t>NA (reported as statistically significant)</t>
        </is>
      </c>
      <c r="Y227" s="9" t="inlineStr">
        <is>
          <t>decrease</t>
        </is>
      </c>
      <c r="Z227" s="13" t="inlineStr">
        <is>
          <t>NA</t>
        </is>
      </c>
      <c r="AA227" s="9" t="inlineStr">
        <is>
          <t>Transcribed exactly from Table 2 (p.8).</t>
        </is>
      </c>
      <c r="AB227" s="9" t="inlineStr">
        <is>
          <t>p.8 Table 2 || {"_confidence": "high", "_locators": {"effect_value": "p.8 Table 2", "marker_family": "p.8 Table 2", "result_direction": "p.8 Table 2"}}</t>
        </is>
      </c>
      <c r="AC227" s="9" t="inlineStr">
        <is>
          <t>named_immune_candidate</t>
        </is>
      </c>
      <c r="AD227" s="9" t="inlineStr">
        <is>
          <t>AU-R61-scRNAseq-wholeSamplePseudobulk</t>
        </is>
      </c>
      <c r="AE227" s="9" t="inlineStr">
        <is>
          <t>NA</t>
        </is>
      </c>
      <c r="AF227" s="13" t="inlineStr">
        <is>
          <t>NA</t>
        </is>
      </c>
      <c r="AG227" s="9" t="inlineStr">
        <is>
          <t>NA</t>
        </is>
      </c>
      <c r="AH227" s="9" t="inlineStr">
        <is>
          <t>NA</t>
        </is>
      </c>
      <c r="AI227" s="13" t="inlineStr">
        <is>
          <t>NA</t>
        </is>
      </c>
      <c r="AJ227" s="9" t="inlineStr">
        <is>
          <t>NA</t>
        </is>
      </c>
      <c r="AK227" s="9" t="n"/>
      <c r="AL227" s="9" t="inlineStr">
        <is>
          <t>author_reported_feature_set</t>
        </is>
      </c>
      <c r="AM227" s="9" t="inlineStr">
        <is>
          <t>original_methods</t>
        </is>
      </c>
      <c r="AN227" s="9" t="inlineStr">
        <is>
          <t>stated_in_original_aims_or_methods_no_registration_required</t>
        </is>
      </c>
      <c r="AO227" s="9" t="inlineStr">
        <is>
          <t>Gene is part of the pre-specified whole-transcriptome pseudobulk DEA pipeline (Methods 2.7); named because it passed the paper's significance filter and was tabulated in Table 2.</t>
        </is>
      </c>
      <c r="AP227" s="9" t="inlineStr">
        <is>
          <t>p.8 Table 2</t>
        </is>
      </c>
      <c r="AQ227" s="9" t="inlineStr">
        <is>
          <t>accessible</t>
        </is>
      </c>
      <c r="AR227" s="9" t="inlineStr">
        <is>
          <t>R61_supp_SMS-35-e70018-s001.xlsx Table_S4</t>
        </is>
      </c>
      <c r="AS227" s="9" t="inlineStr">
        <is>
          <t>reported_significant</t>
        </is>
      </c>
      <c r="AT227" s="9" t="inlineStr">
        <is>
          <t>reported_main_text_or_table</t>
        </is>
      </c>
      <c r="AU227" s="9" t="inlineStr">
        <is>
          <t>NA</t>
        </is>
      </c>
      <c r="AV227" s="9" t="inlineStr">
        <is>
          <t>NA</t>
        </is>
      </c>
      <c r="AW227" s="9" t="inlineStr">
        <is>
          <t>NA</t>
        </is>
      </c>
      <c r="AX227" s="9" t="inlineStr">
        <is>
          <t>NA</t>
        </is>
      </c>
      <c r="AY227" s="9" t="inlineStr">
        <is>
          <t>NA</t>
        </is>
      </c>
      <c r="AZ227" s="9" t="inlineStr">
        <is>
          <t>NA</t>
        </is>
      </c>
      <c r="BA227" s="9" t="inlineStr">
        <is>
          <t>NA</t>
        </is>
      </c>
      <c r="BB227" s="9" t="inlineStr">
        <is>
          <t>NA</t>
        </is>
      </c>
      <c r="BC227" s="9" t="inlineStr">
        <is>
          <t>NA</t>
        </is>
      </c>
      <c r="BD227" s="9" t="inlineStr">
        <is>
          <t>cytokine_or_inflammatory_mediator</t>
        </is>
      </c>
      <c r="BE227" s="9" t="inlineStr">
        <is>
          <t>NA</t>
        </is>
      </c>
    </row>
    <row r="228">
      <c r="A228" s="9" t="inlineStr">
        <is>
          <t>M-R61-058</t>
        </is>
      </c>
      <c r="B228" s="9" t="inlineStr">
        <is>
          <t>PILOT-R61</t>
        </is>
      </c>
      <c r="C228" s="9" t="inlineStr">
        <is>
          <t>S-R61-1</t>
        </is>
      </c>
      <c r="D228" s="9" t="inlineStr">
        <is>
          <t>C-R61-1</t>
        </is>
      </c>
      <c r="E228" s="9" t="inlineStr">
        <is>
          <t>SS-R61-01; SS-R61-02</t>
        </is>
      </c>
      <c r="F228" s="9" t="inlineStr">
        <is>
          <t>CAVIN2</t>
        </is>
      </c>
      <c r="G228" s="9" t="inlineStr">
        <is>
          <t>CAVIN2</t>
        </is>
      </c>
      <c r="H228" s="9" t="inlineStr">
        <is>
          <t>NR</t>
        </is>
      </c>
      <c r="I228" s="9" t="inlineStr">
        <is>
          <t>RNA_mRNA</t>
        </is>
      </c>
      <c r="J228" s="9" t="inlineStr">
        <is>
          <t>Whole-sample pseudobulk DESeq2 (Methods 2.7)</t>
        </is>
      </c>
      <c r="K228" s="9" t="inlineStr">
        <is>
          <t>single_omics</t>
        </is>
      </c>
      <c r="L228" s="9" t="inlineStr">
        <is>
          <t>Whole PBMC sample (not cell-type resolved)</t>
        </is>
      </c>
      <c r="M228" s="9" t="inlineStr">
        <is>
          <t>Benjamini-Hochberg adjusted p&lt;0.05 and |log2FC|&gt;0.58 (DESeq2)</t>
        </is>
      </c>
      <c r="N228" s="9" t="inlineStr">
        <is>
          <t>NR</t>
        </is>
      </c>
      <c r="O228" s="9" t="inlineStr">
        <is>
          <t>Post-run vs pre-run, paired, whole-sample pseudobulk</t>
        </is>
      </c>
      <c r="P228" s="9" t="inlineStr">
        <is>
          <t>log2 fold change (DESeq2 Wald test)</t>
        </is>
      </c>
      <c r="Q228" s="9" t="inlineStr">
        <is>
          <t>+1.33</t>
        </is>
      </c>
      <c r="R228" s="9" t="inlineStr">
        <is>
          <t>log2 fold change</t>
        </is>
      </c>
      <c r="S228" s="9" t="inlineStr">
        <is>
          <t>Benjamini-Hochberg adjusted p = 4.37E-02</t>
        </is>
      </c>
      <c r="T228" s="9" t="inlineStr">
        <is>
          <t>Benjamini-Hochberg FDR correction</t>
        </is>
      </c>
      <c r="U228" s="9" t="inlineStr">
        <is>
          <t>See assay-universe row M-R61-002</t>
        </is>
      </c>
      <c r="V228" s="9" t="inlineStr">
        <is>
          <t>Pseudobulk per donor (n=2), whole sample</t>
        </is>
      </c>
      <c r="W228" s="9" t="inlineStr">
        <is>
          <t>NR</t>
        </is>
      </c>
      <c r="X228" s="9" t="inlineStr">
        <is>
          <t>NA (reported as statistically significant)</t>
        </is>
      </c>
      <c r="Y228" s="9" t="inlineStr">
        <is>
          <t>increase</t>
        </is>
      </c>
      <c r="Z228" s="13" t="inlineStr">
        <is>
          <t>NA</t>
        </is>
      </c>
      <c r="AA228" s="9" t="inlineStr">
        <is>
          <t>Transcribed exactly from Table 2 (p.8).</t>
        </is>
      </c>
      <c r="AB228" s="9" t="inlineStr">
        <is>
          <t>p.8 Table 2 || {"_confidence": "high", "_locators": {"effect_value": "p.8 Table 2", "marker_family": "p.8 Table 2", "result_direction": "p.8 Table 2"}}</t>
        </is>
      </c>
      <c r="AC228" s="9" t="inlineStr">
        <is>
          <t>named_immune_candidate</t>
        </is>
      </c>
      <c r="AD228" s="9" t="inlineStr">
        <is>
          <t>AU-R61-scRNAseq-wholeSamplePseudobulk</t>
        </is>
      </c>
      <c r="AE228" s="9" t="inlineStr">
        <is>
          <t>NA</t>
        </is>
      </c>
      <c r="AF228" s="13" t="inlineStr">
        <is>
          <t>NA</t>
        </is>
      </c>
      <c r="AG228" s="9" t="inlineStr">
        <is>
          <t>NA</t>
        </is>
      </c>
      <c r="AH228" s="9" t="inlineStr">
        <is>
          <t>NA</t>
        </is>
      </c>
      <c r="AI228" s="13" t="inlineStr">
        <is>
          <t>NA</t>
        </is>
      </c>
      <c r="AJ228" s="9" t="inlineStr">
        <is>
          <t>NA</t>
        </is>
      </c>
      <c r="AK228" s="9" t="n"/>
      <c r="AL228" s="9" t="inlineStr">
        <is>
          <t>author_reported_feature_set</t>
        </is>
      </c>
      <c r="AM228" s="9" t="inlineStr">
        <is>
          <t>original_methods</t>
        </is>
      </c>
      <c r="AN228" s="9" t="inlineStr">
        <is>
          <t>stated_in_original_aims_or_methods_no_registration_required</t>
        </is>
      </c>
      <c r="AO228" s="9" t="inlineStr">
        <is>
          <t>Gene is part of the pre-specified whole-transcriptome pseudobulk DEA pipeline (Methods 2.7); named because it passed the paper's significance filter and was tabulated in Table 2.</t>
        </is>
      </c>
      <c r="AP228" s="9" t="inlineStr">
        <is>
          <t>p.8 Table 2</t>
        </is>
      </c>
      <c r="AQ228" s="9" t="inlineStr">
        <is>
          <t>accessible</t>
        </is>
      </c>
      <c r="AR228" s="9" t="inlineStr">
        <is>
          <t>R61_supp_SMS-35-e70018-s001.xlsx Table_S4</t>
        </is>
      </c>
      <c r="AS228" s="9" t="inlineStr">
        <is>
          <t>reported_significant</t>
        </is>
      </c>
      <c r="AT228" s="9" t="inlineStr">
        <is>
          <t>reported_main_text_or_table</t>
        </is>
      </c>
      <c r="AU228" s="9" t="inlineStr">
        <is>
          <t>NA</t>
        </is>
      </c>
      <c r="AV228" s="9" t="inlineStr">
        <is>
          <t>NA</t>
        </is>
      </c>
      <c r="AW228" s="9" t="inlineStr">
        <is>
          <t>NA</t>
        </is>
      </c>
      <c r="AX228" s="9" t="inlineStr">
        <is>
          <t>NA</t>
        </is>
      </c>
      <c r="AY228" s="9" t="inlineStr">
        <is>
          <t>NA</t>
        </is>
      </c>
      <c r="AZ228" s="9" t="inlineStr">
        <is>
          <t>NA</t>
        </is>
      </c>
      <c r="BA228" s="9" t="inlineStr">
        <is>
          <t>NA</t>
        </is>
      </c>
      <c r="BB228" s="9" t="inlineStr">
        <is>
          <t>NA</t>
        </is>
      </c>
      <c r="BC228" s="9" t="inlineStr">
        <is>
          <t>NA</t>
        </is>
      </c>
      <c r="BD228" s="9" t="inlineStr">
        <is>
          <t>other</t>
        </is>
      </c>
      <c r="BE228" s="9" t="inlineStr">
        <is>
          <t>NA</t>
        </is>
      </c>
    </row>
    <row r="229">
      <c r="A229" s="9" t="inlineStr">
        <is>
          <t>M-R61-059</t>
        </is>
      </c>
      <c r="B229" s="9" t="inlineStr">
        <is>
          <t>PILOT-R61</t>
        </is>
      </c>
      <c r="C229" s="9" t="inlineStr">
        <is>
          <t>S-R61-1</t>
        </is>
      </c>
      <c r="D229" s="9" t="inlineStr">
        <is>
          <t>C-R61-1</t>
        </is>
      </c>
      <c r="E229" s="9" t="inlineStr">
        <is>
          <t>SS-R61-01; SS-R61-02</t>
        </is>
      </c>
      <c r="F229" s="9" t="inlineStr">
        <is>
          <t>RPS10</t>
        </is>
      </c>
      <c r="G229" s="9" t="inlineStr">
        <is>
          <t>RPS10</t>
        </is>
      </c>
      <c r="H229" s="9" t="inlineStr">
        <is>
          <t>NR</t>
        </is>
      </c>
      <c r="I229" s="9" t="inlineStr">
        <is>
          <t>RNA_mRNA</t>
        </is>
      </c>
      <c r="J229" s="9" t="inlineStr">
        <is>
          <t>Whole-sample pseudobulk DESeq2 (Methods 2.7)</t>
        </is>
      </c>
      <c r="K229" s="9" t="inlineStr">
        <is>
          <t>single_omics</t>
        </is>
      </c>
      <c r="L229" s="9" t="inlineStr">
        <is>
          <t>Whole PBMC sample (not cell-type resolved)</t>
        </is>
      </c>
      <c r="M229" s="9" t="inlineStr">
        <is>
          <t>Benjamini-Hochberg adjusted p&lt;0.05 and |log2FC|&gt;0.58 (DESeq2)</t>
        </is>
      </c>
      <c r="N229" s="9" t="inlineStr">
        <is>
          <t>NR</t>
        </is>
      </c>
      <c r="O229" s="9" t="inlineStr">
        <is>
          <t>Post-run vs pre-run, paired, whole-sample pseudobulk</t>
        </is>
      </c>
      <c r="P229" s="9" t="inlineStr">
        <is>
          <t>log2 fold change (DESeq2 Wald test)</t>
        </is>
      </c>
      <c r="Q229" s="9" t="inlineStr">
        <is>
          <t>-0.86</t>
        </is>
      </c>
      <c r="R229" s="9" t="inlineStr">
        <is>
          <t>log2 fold change</t>
        </is>
      </c>
      <c r="S229" s="9" t="inlineStr">
        <is>
          <t>Benjamini-Hochberg adjusted p = 4.37E-02</t>
        </is>
      </c>
      <c r="T229" s="9" t="inlineStr">
        <is>
          <t>Benjamini-Hochberg FDR correction</t>
        </is>
      </c>
      <c r="U229" s="9" t="inlineStr">
        <is>
          <t>See assay-universe row M-R61-002</t>
        </is>
      </c>
      <c r="V229" s="9" t="inlineStr">
        <is>
          <t>Pseudobulk per donor (n=2), whole sample</t>
        </is>
      </c>
      <c r="W229" s="9" t="inlineStr">
        <is>
          <t>NR</t>
        </is>
      </c>
      <c r="X229" s="9" t="inlineStr">
        <is>
          <t>NA (reported as statistically significant)</t>
        </is>
      </c>
      <c r="Y229" s="9" t="inlineStr">
        <is>
          <t>decrease</t>
        </is>
      </c>
      <c r="Z229" s="13" t="inlineStr">
        <is>
          <t>NA</t>
        </is>
      </c>
      <c r="AA229" s="9" t="inlineStr">
        <is>
          <t>Transcribed exactly from Table 2 (p.8).</t>
        </is>
      </c>
      <c r="AB229" s="9" t="inlineStr">
        <is>
          <t>p.8 Table 2 || {"_confidence": "high", "_locators": {"effect_value": "p.8 Table 2", "marker_family": "p.8 Table 2", "result_direction": "p.8 Table 2"}}</t>
        </is>
      </c>
      <c r="AC229" s="9" t="inlineStr">
        <is>
          <t>named_immune_candidate</t>
        </is>
      </c>
      <c r="AD229" s="9" t="inlineStr">
        <is>
          <t>AU-R61-scRNAseq-wholeSamplePseudobulk</t>
        </is>
      </c>
      <c r="AE229" s="9" t="inlineStr">
        <is>
          <t>NA</t>
        </is>
      </c>
      <c r="AF229" s="13" t="inlineStr">
        <is>
          <t>NA</t>
        </is>
      </c>
      <c r="AG229" s="9" t="inlineStr">
        <is>
          <t>NA</t>
        </is>
      </c>
      <c r="AH229" s="9" t="inlineStr">
        <is>
          <t>NA</t>
        </is>
      </c>
      <c r="AI229" s="13" t="inlineStr">
        <is>
          <t>NA</t>
        </is>
      </c>
      <c r="AJ229" s="9" t="inlineStr">
        <is>
          <t>NA</t>
        </is>
      </c>
      <c r="AK229" s="9" t="n"/>
      <c r="AL229" s="9" t="inlineStr">
        <is>
          <t>author_reported_feature_set</t>
        </is>
      </c>
      <c r="AM229" s="9" t="inlineStr">
        <is>
          <t>original_methods</t>
        </is>
      </c>
      <c r="AN229" s="9" t="inlineStr">
        <is>
          <t>stated_in_original_aims_or_methods_no_registration_required</t>
        </is>
      </c>
      <c r="AO229" s="9" t="inlineStr">
        <is>
          <t>Gene is part of the pre-specified whole-transcriptome pseudobulk DEA pipeline (Methods 2.7); named because it passed the paper's significance filter and was tabulated in Table 2.</t>
        </is>
      </c>
      <c r="AP229" s="9" t="inlineStr">
        <is>
          <t>p.8 Table 2</t>
        </is>
      </c>
      <c r="AQ229" s="9" t="inlineStr">
        <is>
          <t>accessible</t>
        </is>
      </c>
      <c r="AR229" s="9" t="inlineStr">
        <is>
          <t>R61_supp_SMS-35-e70018-s001.xlsx Table_S4</t>
        </is>
      </c>
      <c r="AS229" s="9" t="inlineStr">
        <is>
          <t>reported_significant</t>
        </is>
      </c>
      <c r="AT229" s="9" t="inlineStr">
        <is>
          <t>reported_main_text_or_table</t>
        </is>
      </c>
      <c r="AU229" s="9" t="inlineStr">
        <is>
          <t>NA</t>
        </is>
      </c>
      <c r="AV229" s="9" t="inlineStr">
        <is>
          <t>NA</t>
        </is>
      </c>
      <c r="AW229" s="9" t="inlineStr">
        <is>
          <t>NA</t>
        </is>
      </c>
      <c r="AX229" s="9" t="inlineStr">
        <is>
          <t>NA</t>
        </is>
      </c>
      <c r="AY229" s="9" t="inlineStr">
        <is>
          <t>NA</t>
        </is>
      </c>
      <c r="AZ229" s="9" t="inlineStr">
        <is>
          <t>NA</t>
        </is>
      </c>
      <c r="BA229" s="9" t="inlineStr">
        <is>
          <t>NA</t>
        </is>
      </c>
      <c r="BB229" s="9" t="inlineStr">
        <is>
          <t>NA</t>
        </is>
      </c>
      <c r="BC229" s="9" t="inlineStr">
        <is>
          <t>NA</t>
        </is>
      </c>
      <c r="BD229" s="9" t="inlineStr">
        <is>
          <t>other</t>
        </is>
      </c>
      <c r="BE229" s="9" t="inlineStr">
        <is>
          <t>NA</t>
        </is>
      </c>
    </row>
    <row r="230">
      <c r="A230" s="9" t="inlineStr">
        <is>
          <t>M-R61-060</t>
        </is>
      </c>
      <c r="B230" s="9" t="inlineStr">
        <is>
          <t>PILOT-R61</t>
        </is>
      </c>
      <c r="C230" s="9" t="inlineStr">
        <is>
          <t>S-R61-1</t>
        </is>
      </c>
      <c r="D230" s="9" t="inlineStr">
        <is>
          <t>C-R61-1</t>
        </is>
      </c>
      <c r="E230" s="9" t="inlineStr">
        <is>
          <t>SS-R61-01; SS-R61-02</t>
        </is>
      </c>
      <c r="F230" s="9" t="inlineStr">
        <is>
          <t>CXCL2</t>
        </is>
      </c>
      <c r="G230" s="9" t="inlineStr">
        <is>
          <t>CXCL2</t>
        </is>
      </c>
      <c r="H230" s="9" t="inlineStr">
        <is>
          <t>NR</t>
        </is>
      </c>
      <c r="I230" s="9" t="inlineStr">
        <is>
          <t>RNA_mRNA</t>
        </is>
      </c>
      <c r="J230" s="9" t="inlineStr">
        <is>
          <t>Whole-sample pseudobulk DESeq2 (Methods 2.7)</t>
        </is>
      </c>
      <c r="K230" s="9" t="inlineStr">
        <is>
          <t>single_omics</t>
        </is>
      </c>
      <c r="L230" s="9" t="inlineStr">
        <is>
          <t>Whole PBMC sample (not cell-type resolved)</t>
        </is>
      </c>
      <c r="M230" s="9" t="inlineStr">
        <is>
          <t>Benjamini-Hochberg adjusted p&lt;0.05 and |log2FC|&gt;0.58 (DESeq2)</t>
        </is>
      </c>
      <c r="N230" s="9" t="inlineStr">
        <is>
          <t>NR</t>
        </is>
      </c>
      <c r="O230" s="9" t="inlineStr">
        <is>
          <t>Post-run vs pre-run, paired, whole-sample pseudobulk</t>
        </is>
      </c>
      <c r="P230" s="9" t="inlineStr">
        <is>
          <t>log2 fold change (DESeq2 Wald test)</t>
        </is>
      </c>
      <c r="Q230" s="9" t="inlineStr">
        <is>
          <t>-1.02</t>
        </is>
      </c>
      <c r="R230" s="9" t="inlineStr">
        <is>
          <t>log2 fold change</t>
        </is>
      </c>
      <c r="S230" s="9" t="inlineStr">
        <is>
          <t>Benjamini-Hochberg adjusted p = 4.57E-02</t>
        </is>
      </c>
      <c r="T230" s="9" t="inlineStr">
        <is>
          <t>Benjamini-Hochberg FDR correction</t>
        </is>
      </c>
      <c r="U230" s="9" t="inlineStr">
        <is>
          <t>See assay-universe row M-R61-002</t>
        </is>
      </c>
      <c r="V230" s="9" t="inlineStr">
        <is>
          <t>Pseudobulk per donor (n=2), whole sample</t>
        </is>
      </c>
      <c r="W230" s="9" t="inlineStr">
        <is>
          <t>NR</t>
        </is>
      </c>
      <c r="X230" s="9" t="inlineStr">
        <is>
          <t>NA (reported as statistically significant)</t>
        </is>
      </c>
      <c r="Y230" s="9" t="inlineStr">
        <is>
          <t>decrease</t>
        </is>
      </c>
      <c r="Z230" s="13" t="inlineStr">
        <is>
          <t>NA</t>
        </is>
      </c>
      <c r="AA230" s="9" t="inlineStr">
        <is>
          <t>Transcribed exactly from Table 2 (p.8).</t>
        </is>
      </c>
      <c r="AB230" s="9" t="inlineStr">
        <is>
          <t>p.8 Table 2 || {"_confidence": "high", "_locators": {"effect_value": "p.8 Table 2", "marker_family": "p.8 Table 2", "result_direction": "p.8 Table 2"}}</t>
        </is>
      </c>
      <c r="AC230" s="9" t="inlineStr">
        <is>
          <t>named_immune_candidate</t>
        </is>
      </c>
      <c r="AD230" s="9" t="inlineStr">
        <is>
          <t>AU-R61-scRNAseq-wholeSamplePseudobulk</t>
        </is>
      </c>
      <c r="AE230" s="9" t="inlineStr">
        <is>
          <t>NA</t>
        </is>
      </c>
      <c r="AF230" s="13" t="inlineStr">
        <is>
          <t>NA</t>
        </is>
      </c>
      <c r="AG230" s="9" t="inlineStr">
        <is>
          <t>NA</t>
        </is>
      </c>
      <c r="AH230" s="9" t="inlineStr">
        <is>
          <t>NA</t>
        </is>
      </c>
      <c r="AI230" s="13" t="inlineStr">
        <is>
          <t>NA</t>
        </is>
      </c>
      <c r="AJ230" s="9" t="inlineStr">
        <is>
          <t>NA</t>
        </is>
      </c>
      <c r="AK230" s="9" t="n"/>
      <c r="AL230" s="9" t="inlineStr">
        <is>
          <t>author_reported_feature_set</t>
        </is>
      </c>
      <c r="AM230" s="9" t="inlineStr">
        <is>
          <t>original_methods</t>
        </is>
      </c>
      <c r="AN230" s="9" t="inlineStr">
        <is>
          <t>stated_in_original_aims_or_methods_no_registration_required</t>
        </is>
      </c>
      <c r="AO230" s="9" t="inlineStr">
        <is>
          <t>Gene is part of the pre-specified whole-transcriptome pseudobulk DEA pipeline (Methods 2.7); named because it passed the paper's significance filter and was tabulated in Table 2.</t>
        </is>
      </c>
      <c r="AP230" s="9" t="inlineStr">
        <is>
          <t>p.8 Table 2</t>
        </is>
      </c>
      <c r="AQ230" s="9" t="inlineStr">
        <is>
          <t>accessible</t>
        </is>
      </c>
      <c r="AR230" s="9" t="inlineStr">
        <is>
          <t>R61_supp_SMS-35-e70018-s001.xlsx Table_S4</t>
        </is>
      </c>
      <c r="AS230" s="9" t="inlineStr">
        <is>
          <t>reported_significant</t>
        </is>
      </c>
      <c r="AT230" s="9" t="inlineStr">
        <is>
          <t>reported_main_text_or_table</t>
        </is>
      </c>
      <c r="AU230" s="9" t="inlineStr">
        <is>
          <t>NA</t>
        </is>
      </c>
      <c r="AV230" s="9" t="inlineStr">
        <is>
          <t>NA</t>
        </is>
      </c>
      <c r="AW230" s="9" t="inlineStr">
        <is>
          <t>NA</t>
        </is>
      </c>
      <c r="AX230" s="9" t="inlineStr">
        <is>
          <t>NA</t>
        </is>
      </c>
      <c r="AY230" s="9" t="inlineStr">
        <is>
          <t>NA</t>
        </is>
      </c>
      <c r="AZ230" s="9" t="inlineStr">
        <is>
          <t>NA</t>
        </is>
      </c>
      <c r="BA230" s="9" t="inlineStr">
        <is>
          <t>NA</t>
        </is>
      </c>
      <c r="BB230" s="9" t="inlineStr">
        <is>
          <t>NA</t>
        </is>
      </c>
      <c r="BC230" s="9" t="inlineStr">
        <is>
          <t>NA</t>
        </is>
      </c>
      <c r="BD230" s="9" t="inlineStr">
        <is>
          <t>cytokine_or_inflammatory_mediator</t>
        </is>
      </c>
      <c r="BE230" s="9" t="inlineStr">
        <is>
          <t>NA</t>
        </is>
      </c>
    </row>
    <row r="231">
      <c r="A231" s="9" t="inlineStr">
        <is>
          <t>M-R61-061</t>
        </is>
      </c>
      <c r="B231" s="9" t="inlineStr">
        <is>
          <t>PILOT-R61</t>
        </is>
      </c>
      <c r="C231" s="9" t="inlineStr">
        <is>
          <t>S-R61-1</t>
        </is>
      </c>
      <c r="D231" s="9" t="inlineStr">
        <is>
          <t>C-R61-1</t>
        </is>
      </c>
      <c r="E231" s="9" t="inlineStr">
        <is>
          <t>SS-R61-01; SS-R61-02</t>
        </is>
      </c>
      <c r="F231" s="9" t="inlineStr">
        <is>
          <t>PIM1</t>
        </is>
      </c>
      <c r="G231" s="9" t="inlineStr">
        <is>
          <t>PIM1</t>
        </is>
      </c>
      <c r="H231" s="9" t="inlineStr">
        <is>
          <t>NR</t>
        </is>
      </c>
      <c r="I231" s="9" t="inlineStr">
        <is>
          <t>RNA_mRNA</t>
        </is>
      </c>
      <c r="J231" s="9" t="inlineStr">
        <is>
          <t>Whole-sample pseudobulk DESeq2 (Methods 2.7)</t>
        </is>
      </c>
      <c r="K231" s="9" t="inlineStr">
        <is>
          <t>single_omics</t>
        </is>
      </c>
      <c r="L231" s="9" t="inlineStr">
        <is>
          <t>Whole PBMC sample (not cell-type resolved)</t>
        </is>
      </c>
      <c r="M231" s="9" t="inlineStr">
        <is>
          <t>Benjamini-Hochberg adjusted p&lt;0.05 and |log2FC|&gt;0.58 (DESeq2)</t>
        </is>
      </c>
      <c r="N231" s="9" t="inlineStr">
        <is>
          <t>NR</t>
        </is>
      </c>
      <c r="O231" s="9" t="inlineStr">
        <is>
          <t>Post-run vs pre-run, paired, whole-sample pseudobulk</t>
        </is>
      </c>
      <c r="P231" s="9" t="inlineStr">
        <is>
          <t>log2 fold change (DESeq2 Wald test)</t>
        </is>
      </c>
      <c r="Q231" s="9" t="inlineStr">
        <is>
          <t>+1.18</t>
        </is>
      </c>
      <c r="R231" s="9" t="inlineStr">
        <is>
          <t>log2 fold change</t>
        </is>
      </c>
      <c r="S231" s="9" t="inlineStr">
        <is>
          <t>Benjamini-Hochberg adjusted p = 4.57E-02</t>
        </is>
      </c>
      <c r="T231" s="9" t="inlineStr">
        <is>
          <t>Benjamini-Hochberg FDR correction</t>
        </is>
      </c>
      <c r="U231" s="9" t="inlineStr">
        <is>
          <t>See assay-universe row M-R61-002</t>
        </is>
      </c>
      <c r="V231" s="9" t="inlineStr">
        <is>
          <t>Pseudobulk per donor (n=2), whole sample</t>
        </is>
      </c>
      <c r="W231" s="9" t="inlineStr">
        <is>
          <t>NR</t>
        </is>
      </c>
      <c r="X231" s="9" t="inlineStr">
        <is>
          <t>NA (reported as statistically significant)</t>
        </is>
      </c>
      <c r="Y231" s="9" t="inlineStr">
        <is>
          <t>increase</t>
        </is>
      </c>
      <c r="Z231" s="13" t="inlineStr">
        <is>
          <t>NA</t>
        </is>
      </c>
      <c r="AA231" s="9" t="inlineStr">
        <is>
          <t>Transcribed exactly from Table 2 (p.8).</t>
        </is>
      </c>
      <c r="AB231" s="9" t="inlineStr">
        <is>
          <t>p.8 Table 2 || {"_confidence": "high", "_locators": {"effect_value": "p.8 Table 2", "marker_family": "p.8 Table 2", "result_direction": "p.8 Table 2"}}</t>
        </is>
      </c>
      <c r="AC231" s="9" t="inlineStr">
        <is>
          <t>named_immune_candidate</t>
        </is>
      </c>
      <c r="AD231" s="9" t="inlineStr">
        <is>
          <t>AU-R61-scRNAseq-wholeSamplePseudobulk</t>
        </is>
      </c>
      <c r="AE231" s="9" t="inlineStr">
        <is>
          <t>NA</t>
        </is>
      </c>
      <c r="AF231" s="13" t="inlineStr">
        <is>
          <t>NA</t>
        </is>
      </c>
      <c r="AG231" s="9" t="inlineStr">
        <is>
          <t>NA</t>
        </is>
      </c>
      <c r="AH231" s="9" t="inlineStr">
        <is>
          <t>NA</t>
        </is>
      </c>
      <c r="AI231" s="13" t="inlineStr">
        <is>
          <t>NA</t>
        </is>
      </c>
      <c r="AJ231" s="9" t="inlineStr">
        <is>
          <t>NA</t>
        </is>
      </c>
      <c r="AK231" s="9" t="n"/>
      <c r="AL231" s="9" t="inlineStr">
        <is>
          <t>author_reported_feature_set</t>
        </is>
      </c>
      <c r="AM231" s="9" t="inlineStr">
        <is>
          <t>original_methods</t>
        </is>
      </c>
      <c r="AN231" s="9" t="inlineStr">
        <is>
          <t>stated_in_original_aims_or_methods_no_registration_required</t>
        </is>
      </c>
      <c r="AO231" s="9" t="inlineStr">
        <is>
          <t>Gene is part of the pre-specified whole-transcriptome pseudobulk DEA pipeline (Methods 2.7); named because it passed the paper's significance filter and was tabulated in Table 2.</t>
        </is>
      </c>
      <c r="AP231" s="9" t="inlineStr">
        <is>
          <t>p.8 Table 2</t>
        </is>
      </c>
      <c r="AQ231" s="9" t="inlineStr">
        <is>
          <t>accessible</t>
        </is>
      </c>
      <c r="AR231" s="9" t="inlineStr">
        <is>
          <t>R61_supp_SMS-35-e70018-s001.xlsx Table_S4</t>
        </is>
      </c>
      <c r="AS231" s="9" t="inlineStr">
        <is>
          <t>reported_significant</t>
        </is>
      </c>
      <c r="AT231" s="9" t="inlineStr">
        <is>
          <t>reported_main_text_or_table</t>
        </is>
      </c>
      <c r="AU231" s="9" t="inlineStr">
        <is>
          <t>NA</t>
        </is>
      </c>
      <c r="AV231" s="9" t="inlineStr">
        <is>
          <t>NA</t>
        </is>
      </c>
      <c r="AW231" s="9" t="inlineStr">
        <is>
          <t>NA</t>
        </is>
      </c>
      <c r="AX231" s="9" t="inlineStr">
        <is>
          <t>NA</t>
        </is>
      </c>
      <c r="AY231" s="9" t="inlineStr">
        <is>
          <t>NA</t>
        </is>
      </c>
      <c r="AZ231" s="9" t="inlineStr">
        <is>
          <t>NA</t>
        </is>
      </c>
      <c r="BA231" s="9" t="inlineStr">
        <is>
          <t>NA</t>
        </is>
      </c>
      <c r="BB231" s="9" t="inlineStr">
        <is>
          <t>NA</t>
        </is>
      </c>
      <c r="BC231" s="9" t="inlineStr">
        <is>
          <t>NA</t>
        </is>
      </c>
      <c r="BD231" s="9" t="inlineStr">
        <is>
          <t>immune_cell_transcriptome</t>
        </is>
      </c>
      <c r="BE231" s="9" t="inlineStr">
        <is>
          <t>NA</t>
        </is>
      </c>
    </row>
    <row r="232">
      <c r="A232" s="9" t="inlineStr">
        <is>
          <t>M-R61-062</t>
        </is>
      </c>
      <c r="B232" s="9" t="inlineStr">
        <is>
          <t>PILOT-R61</t>
        </is>
      </c>
      <c r="C232" s="9" t="inlineStr">
        <is>
          <t>S-R61-1</t>
        </is>
      </c>
      <c r="D232" s="9" t="inlineStr">
        <is>
          <t>C-R61-1</t>
        </is>
      </c>
      <c r="E232" s="9" t="inlineStr">
        <is>
          <t>SS-R61-01; SS-R61-02</t>
        </is>
      </c>
      <c r="F232" s="9" t="inlineStr">
        <is>
          <t>GO:0071347 cellular response to interleukin-1; GO:0048245 eosinophil chemotaxis</t>
        </is>
      </c>
      <c r="G232" s="9" t="inlineStr">
        <is>
          <t>NR</t>
        </is>
      </c>
      <c r="H232" s="9" t="inlineStr">
        <is>
          <t>GO:0071347; GO:0048245</t>
        </is>
      </c>
      <c r="I232" s="9" t="inlineStr">
        <is>
          <t>other</t>
        </is>
      </c>
      <c r="J232" s="9" t="inlineStr">
        <is>
          <t>clusterProfiler GSEA on whole-sample pseudobulk ranked gene list (Methods 2.5/2.7)</t>
        </is>
      </c>
      <c r="K232" s="9" t="inlineStr">
        <is>
          <t>single_omics</t>
        </is>
      </c>
      <c r="L232" s="9" t="inlineStr">
        <is>
          <t>Whole-sample pseudobulk</t>
        </is>
      </c>
      <c r="M232" s="9" t="inlineStr">
        <is>
          <t>Gene sets sized 3-800 genes from org.Hs.eg.db; 100000 permutations; Benjamini-Hochberg adjusted p&lt;0.05 (Methods 2.5)</t>
        </is>
      </c>
      <c r="N232" s="9" t="inlineStr">
        <is>
          <t>NR</t>
        </is>
      </c>
      <c r="O232" s="9" t="inlineStr">
        <is>
          <t>Post-run vs pre-run, GSEA on whole-sample pseudobulk ranked gene list</t>
        </is>
      </c>
      <c r="P232" s="9" t="inlineStr">
        <is>
          <t>normalized enrichment score (NES)</t>
        </is>
      </c>
      <c r="Q232" s="9" t="inlineStr">
        <is>
          <t>GO:0071347 NES=-2.22; GO:0048245 NES=-1.92</t>
        </is>
      </c>
      <c r="R232" s="9" t="inlineStr">
        <is>
          <t>NES (dimensionless)</t>
        </is>
      </c>
      <c r="S232" s="9" t="inlineStr">
        <is>
          <t>GO:0071347: p=2.03E-05, p-adj=0.04, q=0.04; GO:0048245: p=2.08E-05, p-adj=0.04, q=0.04 (Table 3)</t>
        </is>
      </c>
      <c r="T232" s="9" t="inlineStr">
        <is>
          <t>Benjamini-Hochberg FDR correction across tested gene sets</t>
        </is>
      </c>
      <c r="U232" s="9" t="inlineStr">
        <is>
          <t>See assay-universe row M-R61-002</t>
        </is>
      </c>
      <c r="V232" s="9" t="inlineStr">
        <is>
          <t>Pseudobulk per donor (n=2)</t>
        </is>
      </c>
      <c r="W232" s="9" t="inlineStr">
        <is>
          <t>NR</t>
        </is>
      </c>
      <c r="X232" s="9" t="inlineStr">
        <is>
          <t>NA (both pathways reported significant, both suppressed)</t>
        </is>
      </c>
      <c r="Y232" s="9" t="inlineStr">
        <is>
          <t>decrease</t>
        </is>
      </c>
      <c r="Z232" s="13" t="inlineStr">
        <is>
          <t>2 significantly modulated GO pathways in the whole-sample pseudobulk GSEA (Table 3); separately, cluster-resolved GSEA found 6/6/4 pathways in classical monocytes/non-classical monocytes/dendritic cells and 24 pathways across lymphoid cell types (Figure 2, Table S1, 1348 rows)</t>
        </is>
      </c>
      <c r="AA232" s="9" t="inlineStr">
        <is>
          <t>Pathway-level GO enrichment, not a single-analyte measurement. Per the extraction manual, GO/pathway enrichment results are annotations/hypotheses, not measured immune function, and are recorded here as a reported_result_summary rather than contributing to functional_clinical_linkage evidence. The larger cluster-resolved GSEA pathway set (Figure 2 / Supplement Table_S1, 1348 rows) was not individually transcribed in this pilot pass (row-volume judgement call; see unresolved_questions).</t>
        </is>
      </c>
      <c r="AB232" s="9" t="inlineStr">
        <is>
          <t>p.8 Table 3; p.6 Figure 2 || {"_confidence": "high", "_locators": {"effect_value": "p.8 Table 3; p.6 Figure 2", "marker_family": "p.8 Table 3; p.6 Figure 2", "result_direction": "p.8 Table 3; p.6 Figure 2"}}</t>
        </is>
      </c>
      <c r="AC232" s="9" t="inlineStr">
        <is>
          <t>reported_result_summary</t>
        </is>
      </c>
      <c r="AD232" s="9" t="inlineStr">
        <is>
          <t>AU-R61-scRNAseq-wholeSamplePseudobulk</t>
        </is>
      </c>
      <c r="AE232" s="9" t="inlineStr">
        <is>
          <t>NA</t>
        </is>
      </c>
      <c r="AF232" s="13" t="inlineStr">
        <is>
          <t>NR</t>
        </is>
      </c>
      <c r="AG232" s="9" t="inlineStr">
        <is>
          <t>gene sets</t>
        </is>
      </c>
      <c r="AH232" s="9" t="inlineStr">
        <is>
          <t>clusterProfiler gene sets (size 3-800 genes) from the org.Hs.eg.db Homo sapiens annotation</t>
        </is>
      </c>
      <c r="AI232" s="13" t="inlineStr">
        <is>
          <t>NR</t>
        </is>
      </c>
      <c r="AJ232" s="9" t="inlineStr">
        <is>
          <t>gene sets</t>
        </is>
      </c>
      <c r="AK232" s="9" t="inlineStr">
        <is>
          <t>p.2 Methods 2.5</t>
        </is>
      </c>
      <c r="AL232" s="9" t="inlineStr">
        <is>
          <t>other_source_defined_rule</t>
        </is>
      </c>
      <c r="AM232" s="9" t="inlineStr">
        <is>
          <t>original_methods</t>
        </is>
      </c>
      <c r="AN232" s="9" t="inlineStr">
        <is>
          <t>stated_in_original_aims_or_methods_no_registration_required</t>
        </is>
      </c>
      <c r="AO232" s="9" t="inlineStr">
        <is>
          <t>GSEA was pre-specified as part of the DEA pipeline (Methods 2.5)</t>
        </is>
      </c>
      <c r="AP232" s="9" t="inlineStr">
        <is>
          <t>p.8 Table 3</t>
        </is>
      </c>
      <c r="AQ232" s="9" t="inlineStr">
        <is>
          <t>accessible</t>
        </is>
      </c>
      <c r="AR232" s="9" t="inlineStr">
        <is>
          <t>R61_supp_SMS-35-e70018-s001.xlsx Table_S1, Table_S3</t>
        </is>
      </c>
      <c r="AS232" s="9" t="inlineStr">
        <is>
          <t>reported_significant</t>
        </is>
      </c>
      <c r="AT232" s="9" t="inlineStr">
        <is>
          <t>reported_main_text_or_table</t>
        </is>
      </c>
      <c r="AU232" s="9" t="inlineStr">
        <is>
          <t>NA</t>
        </is>
      </c>
      <c r="AV232" s="9" t="inlineStr">
        <is>
          <t>NA</t>
        </is>
      </c>
      <c r="AW232" s="9" t="inlineStr">
        <is>
          <t>NA</t>
        </is>
      </c>
      <c r="AX232" s="9" t="inlineStr">
        <is>
          <t>NA</t>
        </is>
      </c>
      <c r="AY232" s="9" t="inlineStr">
        <is>
          <t>NA</t>
        </is>
      </c>
      <c r="AZ232" s="9" t="inlineStr">
        <is>
          <t>NA</t>
        </is>
      </c>
      <c r="BA232" s="9" t="inlineStr">
        <is>
          <t>NA</t>
        </is>
      </c>
      <c r="BB232" s="9" t="inlineStr">
        <is>
          <t>NA</t>
        </is>
      </c>
      <c r="BC232" s="9" t="inlineStr">
        <is>
          <t>NA</t>
        </is>
      </c>
      <c r="BD232" s="9" t="inlineStr">
        <is>
          <t>immune_cell_transcriptome</t>
        </is>
      </c>
      <c r="BE232" s="9" t="inlineStr">
        <is>
          <t>NA</t>
        </is>
      </c>
    </row>
    <row r="233">
      <c r="A233" s="9" t="inlineStr">
        <is>
          <t>M-R62-001</t>
        </is>
      </c>
      <c r="B233" s="9" t="inlineStr">
        <is>
          <t>PILOT-R62</t>
        </is>
      </c>
      <c r="C233" s="9" t="inlineStr">
        <is>
          <t>S-R62-1</t>
        </is>
      </c>
      <c r="D233" s="9" t="inlineStr">
        <is>
          <t>C-R62-1</t>
        </is>
      </c>
      <c r="E233" s="9" t="inlineStr">
        <is>
          <t>SS-R62-01; SS-R62-02; SS-R62-03; SS-R62-04; SS-R62-05; SS-R62-06; SS-R62-07; SS-R62-08</t>
        </is>
      </c>
      <c r="F233" s="9" t="inlineStr">
        <is>
          <t>monocyte whole-transcriptome RNA-seq (all quantified transcripts)</t>
        </is>
      </c>
      <c r="G233" s="9" t="inlineStr">
        <is>
          <t>monocyte transcriptome (mRNA + ncRNA), RNA-seq</t>
        </is>
      </c>
      <c r="H233" s="9" t="inlineStr">
        <is>
          <t>NR</t>
        </is>
      </c>
      <c r="I233" s="9" t="inlineStr">
        <is>
          <t>RNA_mRNA</t>
        </is>
      </c>
      <c r="J233" s="9" t="inlineStr">
        <is>
          <t>whole-transcriptome RNA-seq (Illumina NovaSeq 6000)</t>
        </is>
      </c>
      <c r="K233" s="9" t="inlineStr">
        <is>
          <t>single_omics</t>
        </is>
      </c>
      <c r="L233" s="9" t="inlineStr">
        <is>
          <t>bulk isolated circulating monocytes</t>
        </is>
      </c>
      <c r="M233" s="9" t="inlineStr">
        <is>
          <t>limma (v3.50.3) linear models on limma-voom-normalized counts; Benjamini-Hochberg FDR&lt;0.1 primary threshold (a priori, exploratory discovery dataset); nominal P&lt;0.01 used for sex-by-time interaction analysis</t>
        </is>
      </c>
      <c r="N233" s="9" t="inlineStr">
        <is>
          <t>HiSat2 (v2.2.1) alignment to GRCh38, SAMtools (v1.3) processing, featureCounts (subread v2.0.1/featureCounts v1.5.0-p3) raw counts; &gt;23,000 quantified transcripts (genes + ncRNAs)</t>
        </is>
      </c>
      <c r="O233" s="9" t="inlineStr">
        <is>
          <t>assay-level universe: all quantified transcripts serving as IPA/DAVID background set; underlies every differential-expression comparison in this report</t>
        </is>
      </c>
      <c r="P233" s="9" t="inlineStr">
        <is>
          <t>NR</t>
        </is>
      </c>
      <c r="Q233" s="9" t="inlineStr">
        <is>
          <t>NR</t>
        </is>
      </c>
      <c r="R233" s="9" t="inlineStr">
        <is>
          <t>NR</t>
        </is>
      </c>
      <c r="S233" s="9" t="inlineStr">
        <is>
          <t>NR (no CI/SE reported for individual transcript-count or fold-change summaries; FDR/P-value thresholds reported instead)</t>
        </is>
      </c>
      <c r="T233" s="9" t="inlineStr">
        <is>
          <t>Benjamini-Hochberg FDR correction, threshold &lt;0.1 (primary); nominal P&lt;0.01 for exploratory sex-by-time interaction screen</t>
        </is>
      </c>
      <c r="U233" s="9" t="inlineStr">
        <is>
          <t>NR (no explicit adjustment for Tanner stage, menstrual phase, or ovarian hormones; authors note this as a limitation, p.883)</t>
        </is>
      </c>
      <c r="V233" s="9" t="inlineStr">
        <is>
          <t>donor-level paired (within-subject) linear model via limma; not pseudobulk/mixed-model across cells since assay is bulk monocyte RNA-seq, not single-cell</t>
        </is>
      </c>
      <c r="W233" s="9" t="inlineStr">
        <is>
          <t>see linked sample_sets.missing_data</t>
        </is>
      </c>
      <c r="X233" s="9" t="inlineStr">
        <is>
          <t>no</t>
        </is>
      </c>
      <c r="Y233" s="9" t="inlineStr">
        <is>
          <t>NR</t>
        </is>
      </c>
      <c r="Z233" s="13" t="inlineStr">
        <is>
          <t>NR</t>
        </is>
      </c>
      <c r="AA233" s="9" t="inlineStr">
        <is>
          <t>Mixed mRNA/ncRNA whole-transcriptome assay; biological_level recorded as RNA_mRNA for the dominant feature class, but the quantified universe also includes miRNA/lncRNA/pseudogene transcripts (see Tables 2 and 4 named candidates, which include MIR*, *-AS1, *HG, LINC* IDs).</t>
        </is>
      </c>
      <c r="AB233" s="9" t="inlineStr">
        <is>
          <t>p.875 'Bioinformatic Analysis'</t>
        </is>
      </c>
      <c r="AC233" s="9" t="inlineStr">
        <is>
          <t>assay_universe_summary</t>
        </is>
      </c>
      <c r="AD233" s="9" t="inlineStr">
        <is>
          <t>AU-R62-monocyte-RNAseq</t>
        </is>
      </c>
      <c r="AE233" s="9" t="inlineStr">
        <is>
          <t>NA</t>
        </is>
      </c>
      <c r="AF233" s="13" t="inlineStr">
        <is>
          <t>&gt;23,000</t>
        </is>
      </c>
      <c r="AG233" s="9" t="inlineStr">
        <is>
          <t>transcripts (genes + noncoding RNAs)</t>
        </is>
      </c>
      <c r="AH233" s="9" t="inlineStr">
        <is>
          <t>&gt;23,000 quantified transcripts from monocyte whole-transcriptome RNA-seq, used as the IPA/DAVID background/universe dataset (p.875 'Bioinformatic Analysis': 'all quantified transcripts from the study (&gt;23,000) serving as the background data set')</t>
        </is>
      </c>
      <c r="AI233" s="13" t="inlineStr">
        <is>
          <t>&gt;23,000</t>
        </is>
      </c>
      <c r="AJ233" s="9" t="inlineStr">
        <is>
          <t>transcripts</t>
        </is>
      </c>
      <c r="AK233" s="9" t="inlineStr">
        <is>
          <t>p.875 'Bioinformatic Analysis'</t>
        </is>
      </c>
      <c r="AL233" s="9" t="inlineStr">
        <is>
          <t>NA</t>
        </is>
      </c>
      <c r="AM233" s="9" t="inlineStr">
        <is>
          <t>NA</t>
        </is>
      </c>
      <c r="AN233" s="9" t="inlineStr">
        <is>
          <t>NA</t>
        </is>
      </c>
      <c r="AO233" s="9" t="inlineStr">
        <is>
          <t>NA</t>
        </is>
      </c>
      <c r="AP233" s="9" t="n"/>
      <c r="AQ233" s="9" t="inlineStr">
        <is>
          <t>linked_but_not_accessible</t>
        </is>
      </c>
      <c r="AR233" s="9" t="inlineStr">
        <is>
          <t>https://doi.org/10.6084/m9.figshare.31724731 (Supplemental Tables S1-S8, Fig. S1; not downloaded in this offline pass per task scope -- fulltexts/ directory contains only the main PDF)</t>
        </is>
      </c>
      <c r="AS233" s="9" t="inlineStr">
        <is>
          <t>assay_universe_only_no_candidate_result_reported</t>
        </is>
      </c>
      <c r="AT233" s="9" t="inlineStr">
        <is>
          <t>reported_main_text_or_table</t>
        </is>
      </c>
      <c r="AU233" s="9" t="inlineStr">
        <is>
          <t>NA</t>
        </is>
      </c>
      <c r="AV233" s="9" t="inlineStr">
        <is>
          <t>NA</t>
        </is>
      </c>
      <c r="AW233" s="9" t="inlineStr">
        <is>
          <t>NA</t>
        </is>
      </c>
      <c r="AX233" s="9" t="inlineStr">
        <is>
          <t>NA</t>
        </is>
      </c>
      <c r="AY233" s="9" t="inlineStr">
        <is>
          <t>NA</t>
        </is>
      </c>
      <c r="AZ233" s="9" t="inlineStr">
        <is>
          <t>NA</t>
        </is>
      </c>
      <c r="BA233" s="9" t="inlineStr">
        <is>
          <t>NA</t>
        </is>
      </c>
      <c r="BB233" s="9" t="inlineStr">
        <is>
          <t>NA</t>
        </is>
      </c>
      <c r="BC233" s="9" t="inlineStr">
        <is>
          <t>NA</t>
        </is>
      </c>
      <c r="BD233" s="9" t="inlineStr">
        <is>
          <t>immune_cell_transcriptome</t>
        </is>
      </c>
      <c r="BE233" s="9" t="inlineStr">
        <is>
          <t>NA</t>
        </is>
      </c>
    </row>
    <row r="234">
      <c r="A234" s="9" t="inlineStr">
        <is>
          <t>M-R62-002</t>
        </is>
      </c>
      <c r="B234" s="9" t="inlineStr">
        <is>
          <t>PILOT-R62</t>
        </is>
      </c>
      <c r="C234" s="9" t="inlineStr">
        <is>
          <t>S-R62-1</t>
        </is>
      </c>
      <c r="D234" s="9" t="inlineStr">
        <is>
          <t>C-R62-1</t>
        </is>
      </c>
      <c r="E234" s="9" t="inlineStr">
        <is>
          <t>SS-R62-01; SS-R62-02; SS-R62-05; SS-R62-06</t>
        </is>
      </c>
      <c r="F234" s="9" t="inlineStr">
        <is>
          <t>resting (pre-exercise) monocyte transcriptome, male vs. female, before training</t>
        </is>
      </c>
      <c r="G234" s="9" t="inlineStr">
        <is>
          <t>sex difference in resting monocyte transcriptome (pre-training)</t>
        </is>
      </c>
      <c r="H234" s="9" t="inlineStr">
        <is>
          <t>NR</t>
        </is>
      </c>
      <c r="I234" s="9" t="inlineStr">
        <is>
          <t>RNA_mRNA</t>
        </is>
      </c>
      <c r="J234" s="9" t="inlineStr">
        <is>
          <t>whole-transcriptome RNA-seq (Illumina NovaSeq 6000)</t>
        </is>
      </c>
      <c r="K234" s="9" t="inlineStr">
        <is>
          <t>single_omics</t>
        </is>
      </c>
      <c r="L234" s="9" t="inlineStr">
        <is>
          <t>bulk isolated circulating monocytes</t>
        </is>
      </c>
      <c r="M234" s="9" t="inlineStr">
        <is>
          <t>limma (v3.50.3) linear models on limma-voom-normalized counts; Benjamini-Hochberg FDR&lt;0.1 primary threshold (a priori, exploratory discovery dataset); nominal P&lt;0.01 used for sex-by-time interaction analysis</t>
        </is>
      </c>
      <c r="N234" s="9" t="inlineStr">
        <is>
          <t>HiSat2 (v2.2.1) alignment to GRCh38, SAMtools (v1.3) processing, featureCounts (subread v2.0.1/featureCounts v1.5.0-p3) raw counts; &gt;23,000 quantified transcripts (genes + ncRNAs)</t>
        </is>
      </c>
      <c r="O234" s="9" t="inlineStr">
        <is>
          <t>males vs. females, pre-exercise baseline samples, before the training intervention</t>
        </is>
      </c>
      <c r="P234" s="9" t="inlineStr">
        <is>
          <t>count of differentially expressed transcripts (FDR&lt;0.1)</t>
        </is>
      </c>
      <c r="Q234" s="9" t="inlineStr">
        <is>
          <t>29 (9 down, 20 up)</t>
        </is>
      </c>
      <c r="R234" s="9" t="inlineStr">
        <is>
          <t>transcripts</t>
        </is>
      </c>
      <c r="S234" s="9" t="inlineStr">
        <is>
          <t>NR (no CI/SE reported for individual transcript-count or fold-change summaries; FDR/P-value thresholds reported instead)</t>
        </is>
      </c>
      <c r="T234" s="9" t="inlineStr">
        <is>
          <t>Benjamini-Hochberg FDR correction, threshold &lt;0.1 (primary); nominal P&lt;0.01 for exploratory sex-by-time interaction screen</t>
        </is>
      </c>
      <c r="U234" s="9" t="inlineStr">
        <is>
          <t>NR (no explicit adjustment for Tanner stage, menstrual phase, or ovarian hormones; authors note this as a limitation, p.883)</t>
        </is>
      </c>
      <c r="V234" s="9" t="inlineStr">
        <is>
          <t>donor-level paired (within-subject) linear model via limma; not pseudobulk/mixed-model across cells since assay is bulk monocyte RNA-seq, not single-cell</t>
        </is>
      </c>
      <c r="W234" s="9" t="inlineStr">
        <is>
          <t>see linked sample_sets.missing_data</t>
        </is>
      </c>
      <c r="X234" s="9" t="inlineStr">
        <is>
          <t>no</t>
        </is>
      </c>
      <c r="Y234" s="9" t="inlineStr">
        <is>
          <t>mixed_or_inconsistent</t>
        </is>
      </c>
      <c r="Z234" s="13" t="inlineStr">
        <is>
          <t>NR</t>
        </is>
      </c>
      <c r="AA234" s="9" t="inlineStr">
        <is>
          <t>9 transcripts downregulated and 20 upregulated in males vs. females at rest (29 total DE transcripts, FDR&lt;0.1); associated with chromatin remodeling (ERCC6L, KDM5D, KDM6A, UTY) and sex-chromosome ncRNAs (XIST, TSIX, TTTY10, TTTY14).</t>
        </is>
      </c>
      <c r="AB234" s="9" t="inlineStr">
        <is>
          <t>p.877 'Monocyte Transcriptome Profile - Differential transcripts'</t>
        </is>
      </c>
      <c r="AC234" s="9" t="inlineStr">
        <is>
          <t>reported_result_summary</t>
        </is>
      </c>
      <c r="AD234" s="9" t="inlineStr">
        <is>
          <t>AU-R62-monocyte-RNAseq</t>
        </is>
      </c>
      <c r="AE234" s="9" t="inlineStr">
        <is>
          <t>NA</t>
        </is>
      </c>
      <c r="AF234" s="13" t="inlineStr">
        <is>
          <t>&gt;23,000</t>
        </is>
      </c>
      <c r="AG234" s="9" t="inlineStr">
        <is>
          <t>transcripts (genes + noncoding RNAs)</t>
        </is>
      </c>
      <c r="AH234" s="9" t="inlineStr">
        <is>
          <t>&gt;23,000 quantified transcripts from monocyte whole-transcriptome RNA-seq, used as the IPA/DAVID background/universe dataset (p.875 'Bioinformatic Analysis': 'all quantified transcripts from the study (&gt;23,000) serving as the background data set')</t>
        </is>
      </c>
      <c r="AI234" s="13" t="inlineStr">
        <is>
          <t>&gt;23,000</t>
        </is>
      </c>
      <c r="AJ234" s="9" t="inlineStr">
        <is>
          <t>transcripts</t>
        </is>
      </c>
      <c r="AK234" s="9" t="inlineStr">
        <is>
          <t>p.875 'Bioinformatic Analysis'</t>
        </is>
      </c>
      <c r="AL234" s="9" t="inlineStr">
        <is>
          <t>NA</t>
        </is>
      </c>
      <c r="AM234" s="9" t="inlineStr">
        <is>
          <t>NA</t>
        </is>
      </c>
      <c r="AN234" s="9" t="inlineStr">
        <is>
          <t>NA</t>
        </is>
      </c>
      <c r="AO234" s="9" t="inlineStr">
        <is>
          <t>NA</t>
        </is>
      </c>
      <c r="AP234" s="9" t="n"/>
      <c r="AQ234" s="9" t="inlineStr">
        <is>
          <t>linked_but_not_accessible</t>
        </is>
      </c>
      <c r="AR234" s="9" t="inlineStr">
        <is>
          <t>https://doi.org/10.6084/m9.figshare.31724731 (Supplemental Tables S1-S8, Fig. S1; not downloaded in this offline pass per task scope -- fulltexts/ directory contains only the main PDF)</t>
        </is>
      </c>
      <c r="AS234" s="9" t="inlineStr">
        <is>
          <t>reported_significant</t>
        </is>
      </c>
      <c r="AT234" s="9" t="inlineStr">
        <is>
          <t>reported_main_text_or_table</t>
        </is>
      </c>
      <c r="AU234" s="9" t="inlineStr">
        <is>
          <t>NA</t>
        </is>
      </c>
      <c r="AV234" s="9" t="inlineStr">
        <is>
          <t>NA</t>
        </is>
      </c>
      <c r="AW234" s="9" t="inlineStr">
        <is>
          <t>NA</t>
        </is>
      </c>
      <c r="AX234" s="9" t="inlineStr">
        <is>
          <t>NA</t>
        </is>
      </c>
      <c r="AY234" s="9" t="inlineStr">
        <is>
          <t>NA</t>
        </is>
      </c>
      <c r="AZ234" s="9" t="inlineStr">
        <is>
          <t>NA</t>
        </is>
      </c>
      <c r="BA234" s="9" t="inlineStr">
        <is>
          <t>NA</t>
        </is>
      </c>
      <c r="BB234" s="9" t="inlineStr">
        <is>
          <t>NA</t>
        </is>
      </c>
      <c r="BC234" s="9" t="inlineStr">
        <is>
          <t>NA</t>
        </is>
      </c>
      <c r="BD234" s="9" t="inlineStr">
        <is>
          <t>immune_cell_transcriptome</t>
        </is>
      </c>
      <c r="BE234" s="9" t="inlineStr">
        <is>
          <t>NA</t>
        </is>
      </c>
    </row>
    <row r="235">
      <c r="A235" s="9" t="inlineStr">
        <is>
          <t>M-R62-003</t>
        </is>
      </c>
      <c r="B235" s="9" t="inlineStr">
        <is>
          <t>PILOT-R62</t>
        </is>
      </c>
      <c r="C235" s="9" t="inlineStr">
        <is>
          <t>S-R62-1</t>
        </is>
      </c>
      <c r="D235" s="9" t="inlineStr">
        <is>
          <t>C-R62-1</t>
        </is>
      </c>
      <c r="E235" s="9" t="inlineStr">
        <is>
          <t>SS-R62-01; SS-R62-02</t>
        </is>
      </c>
      <c r="F235" s="9" t="inlineStr">
        <is>
          <t>acute exercise-induced monocyte transcriptome change, males, before training</t>
        </is>
      </c>
      <c r="G235" s="9" t="inlineStr">
        <is>
          <t>acute-exercise DE transcripts, males, pre-training</t>
        </is>
      </c>
      <c r="H235" s="9" t="inlineStr">
        <is>
          <t>NR</t>
        </is>
      </c>
      <c r="I235" s="9" t="inlineStr">
        <is>
          <t>RNA_mRNA</t>
        </is>
      </c>
      <c r="J235" s="9" t="inlineStr">
        <is>
          <t>whole-transcriptome RNA-seq (Illumina NovaSeq 6000)</t>
        </is>
      </c>
      <c r="K235" s="9" t="inlineStr">
        <is>
          <t>single_omics</t>
        </is>
      </c>
      <c r="L235" s="9" t="inlineStr">
        <is>
          <t>bulk isolated circulating monocytes</t>
        </is>
      </c>
      <c r="M235" s="9" t="inlineStr">
        <is>
          <t>limma (v3.50.3) linear models on limma-voom-normalized counts; Benjamini-Hochberg FDR&lt;0.1 primary threshold (a priori, exploratory discovery dataset); nominal P&lt;0.01 used for sex-by-time interaction analysis</t>
        </is>
      </c>
      <c r="N235" s="9" t="inlineStr">
        <is>
          <t>HiSat2 (v2.2.1) alignment to GRCh38, SAMtools (v1.3) processing, featureCounts (subread v2.0.1/featureCounts v1.5.0-p3) raw counts; &gt;23,000 quantified transcripts (genes + ncRNAs)</t>
        </is>
      </c>
      <c r="O235" s="9" t="inlineStr">
        <is>
          <t>immediate-post vs. pre-exercise baseline, males, before the 8-wk training intervention (n=11 analyzed)</t>
        </is>
      </c>
      <c r="P235" s="9" t="inlineStr">
        <is>
          <t>count of differentially expressed transcripts (FDR&lt;0.1)</t>
        </is>
      </c>
      <c r="Q235" s="9" t="inlineStr">
        <is>
          <t>567 (184 down, 383 up)</t>
        </is>
      </c>
      <c r="R235" s="9" t="inlineStr">
        <is>
          <t>transcripts</t>
        </is>
      </c>
      <c r="S235" s="9" t="inlineStr">
        <is>
          <t>NR (no CI/SE reported for individual transcript-count or fold-change summaries; FDR/P-value thresholds reported instead)</t>
        </is>
      </c>
      <c r="T235" s="9" t="inlineStr">
        <is>
          <t>Benjamini-Hochberg FDR correction, threshold &lt;0.1 (primary); nominal P&lt;0.01 for exploratory sex-by-time interaction screen</t>
        </is>
      </c>
      <c r="U235" s="9" t="inlineStr">
        <is>
          <t>NR (no explicit adjustment for Tanner stage, menstrual phase, or ovarian hormones; authors note this as a limitation, p.883)</t>
        </is>
      </c>
      <c r="V235" s="9" t="inlineStr">
        <is>
          <t>donor-level paired (within-subject) linear model via limma; not pseudobulk/mixed-model across cells since assay is bulk monocyte RNA-seq, not single-cell</t>
        </is>
      </c>
      <c r="W235" s="9" t="inlineStr">
        <is>
          <t>see linked sample_sets.missing_data</t>
        </is>
      </c>
      <c r="X235" s="9" t="inlineStr">
        <is>
          <t>no</t>
        </is>
      </c>
      <c r="Y235" s="9" t="inlineStr">
        <is>
          <t>mixed_or_inconsistent</t>
        </is>
      </c>
      <c r="Z235" s="13" t="inlineStr">
        <is>
          <t>NR</t>
        </is>
      </c>
      <c r="AA235" s="9" t="inlineStr">
        <is>
          <t>567 annotated transcripts altered (184 downregulated, 383 upregulated), FDR&lt;0.1.</t>
        </is>
      </c>
      <c r="AB235" s="9" t="inlineStr">
        <is>
          <t>p.877 'Monocyte Transcriptome Profile - Differential transcripts'; Fig. 3A</t>
        </is>
      </c>
      <c r="AC235" s="9" t="inlineStr">
        <is>
          <t>reported_result_summary</t>
        </is>
      </c>
      <c r="AD235" s="9" t="inlineStr">
        <is>
          <t>AU-R62-monocyte-RNAseq</t>
        </is>
      </c>
      <c r="AE235" s="9" t="inlineStr">
        <is>
          <t>NA</t>
        </is>
      </c>
      <c r="AF235" s="13" t="inlineStr">
        <is>
          <t>&gt;23,000</t>
        </is>
      </c>
      <c r="AG235" s="9" t="inlineStr">
        <is>
          <t>transcripts (genes + noncoding RNAs)</t>
        </is>
      </c>
      <c r="AH235" s="9" t="inlineStr">
        <is>
          <t>&gt;23,000 quantified transcripts from monocyte whole-transcriptome RNA-seq, used as the IPA/DAVID background/universe dataset (p.875 'Bioinformatic Analysis': 'all quantified transcripts from the study (&gt;23,000) serving as the background data set')</t>
        </is>
      </c>
      <c r="AI235" s="13" t="inlineStr">
        <is>
          <t>&gt;23,000</t>
        </is>
      </c>
      <c r="AJ235" s="9" t="inlineStr">
        <is>
          <t>transcripts</t>
        </is>
      </c>
      <c r="AK235" s="9" t="inlineStr">
        <is>
          <t>p.875 'Bioinformatic Analysis'</t>
        </is>
      </c>
      <c r="AL235" s="9" t="inlineStr">
        <is>
          <t>NA</t>
        </is>
      </c>
      <c r="AM235" s="9" t="inlineStr">
        <is>
          <t>NA</t>
        </is>
      </c>
      <c r="AN235" s="9" t="inlineStr">
        <is>
          <t>NA</t>
        </is>
      </c>
      <c r="AO235" s="9" t="inlineStr">
        <is>
          <t>NA</t>
        </is>
      </c>
      <c r="AP235" s="9" t="n"/>
      <c r="AQ235" s="9" t="inlineStr">
        <is>
          <t>linked_but_not_accessible</t>
        </is>
      </c>
      <c r="AR235" s="9" t="inlineStr">
        <is>
          <t>https://doi.org/10.6084/m9.figshare.31724731 (Supplemental Tables S1-S8, Fig. S1; not downloaded in this offline pass per task scope -- fulltexts/ directory contains only the main PDF)</t>
        </is>
      </c>
      <c r="AS235" s="9" t="inlineStr">
        <is>
          <t>reported_significant</t>
        </is>
      </c>
      <c r="AT235" s="9" t="inlineStr">
        <is>
          <t>reported_main_text_or_table</t>
        </is>
      </c>
      <c r="AU235" s="9" t="inlineStr">
        <is>
          <t>NA</t>
        </is>
      </c>
      <c r="AV235" s="9" t="inlineStr">
        <is>
          <t>NA</t>
        </is>
      </c>
      <c r="AW235" s="9" t="inlineStr">
        <is>
          <t>NA</t>
        </is>
      </c>
      <c r="AX235" s="9" t="inlineStr">
        <is>
          <t>NA</t>
        </is>
      </c>
      <c r="AY235" s="9" t="inlineStr">
        <is>
          <t>NA</t>
        </is>
      </c>
      <c r="AZ235" s="9" t="inlineStr">
        <is>
          <t>NA</t>
        </is>
      </c>
      <c r="BA235" s="9" t="inlineStr">
        <is>
          <t>NA</t>
        </is>
      </c>
      <c r="BB235" s="9" t="inlineStr">
        <is>
          <t>NA</t>
        </is>
      </c>
      <c r="BC235" s="9" t="inlineStr">
        <is>
          <t>NA</t>
        </is>
      </c>
      <c r="BD235" s="9" t="inlineStr">
        <is>
          <t>immune_cell_transcriptome</t>
        </is>
      </c>
      <c r="BE235" s="9" t="inlineStr">
        <is>
          <t>NA</t>
        </is>
      </c>
    </row>
    <row r="236">
      <c r="A236" s="9" t="inlineStr">
        <is>
          <t>M-R62-004</t>
        </is>
      </c>
      <c r="B236" s="9" t="inlineStr">
        <is>
          <t>PILOT-R62</t>
        </is>
      </c>
      <c r="C236" s="9" t="inlineStr">
        <is>
          <t>S-R62-1</t>
        </is>
      </c>
      <c r="D236" s="9" t="inlineStr">
        <is>
          <t>C-R62-1</t>
        </is>
      </c>
      <c r="E236" s="9" t="inlineStr">
        <is>
          <t>SS-R62-05; SS-R62-06</t>
        </is>
      </c>
      <c r="F236" s="9" t="inlineStr">
        <is>
          <t>acute exercise-induced monocyte transcriptome change, females, before training</t>
        </is>
      </c>
      <c r="G236" s="9" t="inlineStr">
        <is>
          <t>acute-exercise DE transcripts, females, pre-training</t>
        </is>
      </c>
      <c r="H236" s="9" t="inlineStr">
        <is>
          <t>NR</t>
        </is>
      </c>
      <c r="I236" s="9" t="inlineStr">
        <is>
          <t>RNA_mRNA</t>
        </is>
      </c>
      <c r="J236" s="9" t="inlineStr">
        <is>
          <t>whole-transcriptome RNA-seq (Illumina NovaSeq 6000)</t>
        </is>
      </c>
      <c r="K236" s="9" t="inlineStr">
        <is>
          <t>single_omics</t>
        </is>
      </c>
      <c r="L236" s="9" t="inlineStr">
        <is>
          <t>bulk isolated circulating monocytes</t>
        </is>
      </c>
      <c r="M236" s="9" t="inlineStr">
        <is>
          <t>limma (v3.50.3) linear models on limma-voom-normalized counts; Benjamini-Hochberg FDR&lt;0.1 primary threshold (a priori, exploratory discovery dataset); nominal P&lt;0.01 used for sex-by-time interaction analysis</t>
        </is>
      </c>
      <c r="N236" s="9" t="inlineStr">
        <is>
          <t>HiSat2 (v2.2.1) alignment to GRCh38, SAMtools (v1.3) processing, featureCounts (subread v2.0.1/featureCounts v1.5.0-p3) raw counts; &gt;23,000 quantified transcripts (genes + ncRNAs)</t>
        </is>
      </c>
      <c r="O236" s="9" t="inlineStr">
        <is>
          <t>immediate-post vs. pre-exercise baseline, females, before the 8-wk training intervention (n=9 analyzed)</t>
        </is>
      </c>
      <c r="P236" s="9" t="inlineStr">
        <is>
          <t>count of differentially expressed transcripts (FDR&lt;0.1)</t>
        </is>
      </c>
      <c r="Q236" s="9" t="inlineStr">
        <is>
          <t>5135 (2396 down, 2739 up)</t>
        </is>
      </c>
      <c r="R236" s="9" t="inlineStr">
        <is>
          <t>transcripts</t>
        </is>
      </c>
      <c r="S236" s="9" t="inlineStr">
        <is>
          <t>NR (no CI/SE reported for individual transcript-count or fold-change summaries; FDR/P-value thresholds reported instead)</t>
        </is>
      </c>
      <c r="T236" s="9" t="inlineStr">
        <is>
          <t>Benjamini-Hochberg FDR correction, threshold &lt;0.1 (primary); nominal P&lt;0.01 for exploratory sex-by-time interaction screen</t>
        </is>
      </c>
      <c r="U236" s="9" t="inlineStr">
        <is>
          <t>NR (no explicit adjustment for Tanner stage, menstrual phase, or ovarian hormones; authors note this as a limitation, p.883)</t>
        </is>
      </c>
      <c r="V236" s="9" t="inlineStr">
        <is>
          <t>donor-level paired (within-subject) linear model via limma; not pseudobulk/mixed-model across cells since assay is bulk monocyte RNA-seq, not single-cell</t>
        </is>
      </c>
      <c r="W236" s="9" t="inlineStr">
        <is>
          <t>see linked sample_sets.missing_data</t>
        </is>
      </c>
      <c r="X236" s="9" t="inlineStr">
        <is>
          <t>no</t>
        </is>
      </c>
      <c r="Y236" s="9" t="inlineStr">
        <is>
          <t>mixed_or_inconsistent</t>
        </is>
      </c>
      <c r="Z236" s="13" t="inlineStr">
        <is>
          <t>NR</t>
        </is>
      </c>
      <c r="AA236" s="9" t="inlineStr">
        <is>
          <t>5,135 transcripts altered (2,396 downregulated, 2,739 upregulated), FDR&lt;0.1; ~9-fold more than males pre-training.</t>
        </is>
      </c>
      <c r="AB236" s="9" t="inlineStr">
        <is>
          <t>p.877 'Monocyte Transcriptome Profile - Differential transcripts'; Fig. 3C</t>
        </is>
      </c>
      <c r="AC236" s="9" t="inlineStr">
        <is>
          <t>reported_result_summary</t>
        </is>
      </c>
      <c r="AD236" s="9" t="inlineStr">
        <is>
          <t>AU-R62-monocyte-RNAseq</t>
        </is>
      </c>
      <c r="AE236" s="9" t="inlineStr">
        <is>
          <t>NA</t>
        </is>
      </c>
      <c r="AF236" s="13" t="inlineStr">
        <is>
          <t>&gt;23,000</t>
        </is>
      </c>
      <c r="AG236" s="9" t="inlineStr">
        <is>
          <t>transcripts (genes + noncoding RNAs)</t>
        </is>
      </c>
      <c r="AH236" s="9" t="inlineStr">
        <is>
          <t>&gt;23,000 quantified transcripts from monocyte whole-transcriptome RNA-seq, used as the IPA/DAVID background/universe dataset (p.875 'Bioinformatic Analysis': 'all quantified transcripts from the study (&gt;23,000) serving as the background data set')</t>
        </is>
      </c>
      <c r="AI236" s="13" t="inlineStr">
        <is>
          <t>&gt;23,000</t>
        </is>
      </c>
      <c r="AJ236" s="9" t="inlineStr">
        <is>
          <t>transcripts</t>
        </is>
      </c>
      <c r="AK236" s="9" t="inlineStr">
        <is>
          <t>p.875 'Bioinformatic Analysis'</t>
        </is>
      </c>
      <c r="AL236" s="9" t="inlineStr">
        <is>
          <t>NA</t>
        </is>
      </c>
      <c r="AM236" s="9" t="inlineStr">
        <is>
          <t>NA</t>
        </is>
      </c>
      <c r="AN236" s="9" t="inlineStr">
        <is>
          <t>NA</t>
        </is>
      </c>
      <c r="AO236" s="9" t="inlineStr">
        <is>
          <t>NA</t>
        </is>
      </c>
      <c r="AP236" s="9" t="n"/>
      <c r="AQ236" s="9" t="inlineStr">
        <is>
          <t>linked_but_not_accessible</t>
        </is>
      </c>
      <c r="AR236" s="9" t="inlineStr">
        <is>
          <t>https://doi.org/10.6084/m9.figshare.31724731 (Supplemental Tables S1-S8, Fig. S1; not downloaded in this offline pass per task scope -- fulltexts/ directory contains only the main PDF)</t>
        </is>
      </c>
      <c r="AS236" s="9" t="inlineStr">
        <is>
          <t>reported_significant</t>
        </is>
      </c>
      <c r="AT236" s="9" t="inlineStr">
        <is>
          <t>reported_main_text_or_table</t>
        </is>
      </c>
      <c r="AU236" s="9" t="inlineStr">
        <is>
          <t>NA</t>
        </is>
      </c>
      <c r="AV236" s="9" t="inlineStr">
        <is>
          <t>NA</t>
        </is>
      </c>
      <c r="AW236" s="9" t="inlineStr">
        <is>
          <t>NA</t>
        </is>
      </c>
      <c r="AX236" s="9" t="inlineStr">
        <is>
          <t>NA</t>
        </is>
      </c>
      <c r="AY236" s="9" t="inlineStr">
        <is>
          <t>NA</t>
        </is>
      </c>
      <c r="AZ236" s="9" t="inlineStr">
        <is>
          <t>NA</t>
        </is>
      </c>
      <c r="BA236" s="9" t="inlineStr">
        <is>
          <t>NA</t>
        </is>
      </c>
      <c r="BB236" s="9" t="inlineStr">
        <is>
          <t>NA</t>
        </is>
      </c>
      <c r="BC236" s="9" t="inlineStr">
        <is>
          <t>NA</t>
        </is>
      </c>
      <c r="BD236" s="9" t="inlineStr">
        <is>
          <t>immune_cell_transcriptome</t>
        </is>
      </c>
      <c r="BE236" s="9" t="inlineStr">
        <is>
          <t>NA</t>
        </is>
      </c>
    </row>
    <row r="237">
      <c r="A237" s="9" t="inlineStr">
        <is>
          <t>M-R62-005</t>
        </is>
      </c>
      <c r="B237" s="9" t="inlineStr">
        <is>
          <t>PILOT-R62</t>
        </is>
      </c>
      <c r="C237" s="9" t="inlineStr">
        <is>
          <t>S-R62-1</t>
        </is>
      </c>
      <c r="D237" s="9" t="inlineStr">
        <is>
          <t>C-R62-1</t>
        </is>
      </c>
      <c r="E237" s="9" t="inlineStr">
        <is>
          <t>SS-R62-01; SS-R62-02; SS-R62-03; SS-R62-04; SS-R62-05; SS-R62-06; SS-R62-07; SS-R62-08</t>
        </is>
      </c>
      <c r="F237" s="9" t="inlineStr">
        <is>
          <t>resting monocyte transcriptome, before vs. after 8-wk training (training effect at rest)</t>
        </is>
      </c>
      <c r="G237" s="9" t="inlineStr">
        <is>
          <t>training effect on resting monocyte transcriptome</t>
        </is>
      </c>
      <c r="H237" s="9" t="inlineStr">
        <is>
          <t>NR</t>
        </is>
      </c>
      <c r="I237" s="9" t="inlineStr">
        <is>
          <t>RNA_mRNA</t>
        </is>
      </c>
      <c r="J237" s="9" t="inlineStr">
        <is>
          <t>whole-transcriptome RNA-seq (Illumina NovaSeq 6000)</t>
        </is>
      </c>
      <c r="K237" s="9" t="inlineStr">
        <is>
          <t>single_omics</t>
        </is>
      </c>
      <c r="L237" s="9" t="inlineStr">
        <is>
          <t>bulk isolated circulating monocytes</t>
        </is>
      </c>
      <c r="M237" s="9" t="inlineStr">
        <is>
          <t>limma (v3.50.3) linear models on limma-voom-normalized counts; Benjamini-Hochberg FDR&lt;0.1 primary threshold (a priori, exploratory discovery dataset); nominal P&lt;0.01 used for sex-by-time interaction analysis</t>
        </is>
      </c>
      <c r="N237" s="9" t="inlineStr">
        <is>
          <t>HiSat2 (v2.2.1) alignment to GRCh38, SAMtools (v1.3) processing, featureCounts (subread v2.0.1/featureCounts v1.5.0-p3) raw counts; &gt;23,000 quantified transcripts (genes + ncRNAs)</t>
        </is>
      </c>
      <c r="O237" s="9" t="inlineStr">
        <is>
          <t>pre-exercise baseline before training vs. pre-exercise baseline after training, within each sex</t>
        </is>
      </c>
      <c r="P237" s="9" t="inlineStr">
        <is>
          <t>count of differentially expressed transcripts (FDR&lt;0.1)</t>
        </is>
      </c>
      <c r="Q237" s="9" t="inlineStr">
        <is>
          <t>0</t>
        </is>
      </c>
      <c r="R237" s="9" t="inlineStr">
        <is>
          <t>transcripts</t>
        </is>
      </c>
      <c r="S237" s="9" t="inlineStr">
        <is>
          <t>NR (no CI/SE reported for individual transcript-count or fold-change summaries; FDR/P-value thresholds reported instead)</t>
        </is>
      </c>
      <c r="T237" s="9" t="inlineStr">
        <is>
          <t>Benjamini-Hochberg FDR correction, threshold &lt;0.1 (primary); nominal P&lt;0.01 for exploratory sex-by-time interaction screen</t>
        </is>
      </c>
      <c r="U237" s="9" t="inlineStr">
        <is>
          <t>NR (no explicit adjustment for Tanner stage, menstrual phase, or ovarian hormones; authors note this as a limitation, p.883)</t>
        </is>
      </c>
      <c r="V237" s="9" t="inlineStr">
        <is>
          <t>donor-level paired (within-subject) linear model via limma; not pseudobulk/mixed-model across cells since assay is bulk monocyte RNA-seq, not single-cell</t>
        </is>
      </c>
      <c r="W237" s="9" t="inlineStr">
        <is>
          <t>see linked sample_sets.missing_data</t>
        </is>
      </c>
      <c r="X237" s="9" t="inlineStr">
        <is>
          <t>yes</t>
        </is>
      </c>
      <c r="Y237" s="9" t="inlineStr">
        <is>
          <t>no_detected_difference</t>
        </is>
      </c>
      <c r="Z237" s="13" t="inlineStr">
        <is>
          <t>NR</t>
        </is>
      </c>
      <c r="AA237" s="9" t="inlineStr">
        <is>
          <t>No statistically significant differences in resting monocyte transcriptomic profiles before vs. after training in either sex (FDR&gt;=0.1); i.e. training altered the ACUTE exercise response, not the resting transcriptome. Null finding.</t>
        </is>
      </c>
      <c r="AB237" s="9" t="inlineStr">
        <is>
          <t>p.877 'Monocyte Transcriptome Profile - Differential transcripts'</t>
        </is>
      </c>
      <c r="AC237" s="9" t="inlineStr">
        <is>
          <t>reported_result_summary</t>
        </is>
      </c>
      <c r="AD237" s="9" t="inlineStr">
        <is>
          <t>AU-R62-monocyte-RNAseq</t>
        </is>
      </c>
      <c r="AE237" s="9" t="inlineStr">
        <is>
          <t>NA</t>
        </is>
      </c>
      <c r="AF237" s="13" t="inlineStr">
        <is>
          <t>&gt;23,000</t>
        </is>
      </c>
      <c r="AG237" s="9" t="inlineStr">
        <is>
          <t>transcripts (genes + noncoding RNAs)</t>
        </is>
      </c>
      <c r="AH237" s="9" t="inlineStr">
        <is>
          <t>&gt;23,000 quantified transcripts from monocyte whole-transcriptome RNA-seq, used as the IPA/DAVID background/universe dataset (p.875 'Bioinformatic Analysis': 'all quantified transcripts from the study (&gt;23,000) serving as the background data set')</t>
        </is>
      </c>
      <c r="AI237" s="13" t="inlineStr">
        <is>
          <t>&gt;23,000</t>
        </is>
      </c>
      <c r="AJ237" s="9" t="inlineStr">
        <is>
          <t>transcripts</t>
        </is>
      </c>
      <c r="AK237" s="9" t="inlineStr">
        <is>
          <t>p.875 'Bioinformatic Analysis'</t>
        </is>
      </c>
      <c r="AL237" s="9" t="inlineStr">
        <is>
          <t>NA</t>
        </is>
      </c>
      <c r="AM237" s="9" t="inlineStr">
        <is>
          <t>NA</t>
        </is>
      </c>
      <c r="AN237" s="9" t="inlineStr">
        <is>
          <t>NA</t>
        </is>
      </c>
      <c r="AO237" s="9" t="inlineStr">
        <is>
          <t>NA</t>
        </is>
      </c>
      <c r="AP237" s="9" t="n"/>
      <c r="AQ237" s="9" t="inlineStr">
        <is>
          <t>linked_but_not_accessible</t>
        </is>
      </c>
      <c r="AR237" s="9" t="inlineStr">
        <is>
          <t>https://doi.org/10.6084/m9.figshare.31724731 (Supplemental Tables S1-S8, Fig. S1; not downloaded in this offline pass per task scope -- fulltexts/ directory contains only the main PDF)</t>
        </is>
      </c>
      <c r="AS237" s="9" t="inlineStr">
        <is>
          <t>explicitly_reported_non_significant_or_null</t>
        </is>
      </c>
      <c r="AT237" s="9" t="inlineStr">
        <is>
          <t>reported_main_text_or_table</t>
        </is>
      </c>
      <c r="AU237" s="9" t="inlineStr">
        <is>
          <t>NA</t>
        </is>
      </c>
      <c r="AV237" s="9" t="inlineStr">
        <is>
          <t>NA</t>
        </is>
      </c>
      <c r="AW237" s="9" t="inlineStr">
        <is>
          <t>NA</t>
        </is>
      </c>
      <c r="AX237" s="9" t="inlineStr">
        <is>
          <t>NA</t>
        </is>
      </c>
      <c r="AY237" s="9" t="inlineStr">
        <is>
          <t>NA</t>
        </is>
      </c>
      <c r="AZ237" s="9" t="inlineStr">
        <is>
          <t>NA</t>
        </is>
      </c>
      <c r="BA237" s="9" t="inlineStr">
        <is>
          <t>NA</t>
        </is>
      </c>
      <c r="BB237" s="9" t="inlineStr">
        <is>
          <t>NA</t>
        </is>
      </c>
      <c r="BC237" s="9" t="inlineStr">
        <is>
          <t>NA</t>
        </is>
      </c>
      <c r="BD237" s="9" t="inlineStr">
        <is>
          <t>immune_cell_transcriptome</t>
        </is>
      </c>
      <c r="BE237" s="9" t="inlineStr">
        <is>
          <t>NA</t>
        </is>
      </c>
    </row>
    <row r="238">
      <c r="A238" s="9" t="inlineStr">
        <is>
          <t>M-R62-006</t>
        </is>
      </c>
      <c r="B238" s="9" t="inlineStr">
        <is>
          <t>PILOT-R62</t>
        </is>
      </c>
      <c r="C238" s="9" t="inlineStr">
        <is>
          <t>S-R62-1</t>
        </is>
      </c>
      <c r="D238" s="9" t="inlineStr">
        <is>
          <t>C-R62-1</t>
        </is>
      </c>
      <c r="E238" s="9" t="inlineStr">
        <is>
          <t>SS-R62-03; SS-R62-04</t>
        </is>
      </c>
      <c r="F238" s="9" t="inlineStr">
        <is>
          <t>acute exercise-induced monocyte transcriptome change, males, after training</t>
        </is>
      </c>
      <c r="G238" s="9" t="inlineStr">
        <is>
          <t>acute-exercise DE transcripts, males, post-training</t>
        </is>
      </c>
      <c r="H238" s="9" t="inlineStr">
        <is>
          <t>NR</t>
        </is>
      </c>
      <c r="I238" s="9" t="inlineStr">
        <is>
          <t>RNA_mRNA</t>
        </is>
      </c>
      <c r="J238" s="9" t="inlineStr">
        <is>
          <t>whole-transcriptome RNA-seq (Illumina NovaSeq 6000)</t>
        </is>
      </c>
      <c r="K238" s="9" t="inlineStr">
        <is>
          <t>single_omics</t>
        </is>
      </c>
      <c r="L238" s="9" t="inlineStr">
        <is>
          <t>bulk isolated circulating monocytes</t>
        </is>
      </c>
      <c r="M238" s="9" t="inlineStr">
        <is>
          <t>limma (v3.50.3) linear models on limma-voom-normalized counts; Benjamini-Hochberg FDR&lt;0.1 primary threshold (a priori, exploratory discovery dataset); nominal P&lt;0.01 used for sex-by-time interaction analysis</t>
        </is>
      </c>
      <c r="N238" s="9" t="inlineStr">
        <is>
          <t>HiSat2 (v2.2.1) alignment to GRCh38, SAMtools (v1.3) processing, featureCounts (subread v2.0.1/featureCounts v1.5.0-p3) raw counts; &gt;23,000 quantified transcripts (genes + ncRNAs)</t>
        </is>
      </c>
      <c r="O238" s="9" t="inlineStr">
        <is>
          <t>immediate-post vs. pre-exercise baseline, males, after the 8-wk training intervention (n=12 analyzed)</t>
        </is>
      </c>
      <c r="P238" s="9" t="inlineStr">
        <is>
          <t>count of differentially expressed transcripts (FDR&lt;0.1)</t>
        </is>
      </c>
      <c r="Q238" s="9" t="inlineStr">
        <is>
          <t>165 (60 down, 105 up)</t>
        </is>
      </c>
      <c r="R238" s="9" t="inlineStr">
        <is>
          <t>transcripts</t>
        </is>
      </c>
      <c r="S238" s="9" t="inlineStr">
        <is>
          <t>NR (no CI/SE reported for individual transcript-count or fold-change summaries; FDR/P-value thresholds reported instead)</t>
        </is>
      </c>
      <c r="T238" s="9" t="inlineStr">
        <is>
          <t>Benjamini-Hochberg FDR correction, threshold &lt;0.1 (primary); nominal P&lt;0.01 for exploratory sex-by-time interaction screen</t>
        </is>
      </c>
      <c r="U238" s="9" t="inlineStr">
        <is>
          <t>NR (no explicit adjustment for Tanner stage, menstrual phase, or ovarian hormones; authors note this as a limitation, p.883)</t>
        </is>
      </c>
      <c r="V238" s="9" t="inlineStr">
        <is>
          <t>donor-level paired (within-subject) linear model via limma; not pseudobulk/mixed-model across cells since assay is bulk monocyte RNA-seq, not single-cell</t>
        </is>
      </c>
      <c r="W238" s="9" t="inlineStr">
        <is>
          <t>see linked sample_sets.missing_data</t>
        </is>
      </c>
      <c r="X238" s="9" t="inlineStr">
        <is>
          <t>no</t>
        </is>
      </c>
      <c r="Y238" s="9" t="inlineStr">
        <is>
          <t>mixed_or_inconsistent</t>
        </is>
      </c>
      <c r="Z238" s="13" t="inlineStr">
        <is>
          <t>NR</t>
        </is>
      </c>
      <c r="AA238" s="9" t="inlineStr">
        <is>
          <t>165 transcripts altered (60 downregulated, 105 upregulated), FDR&lt;0.1; a 70% reduction vs. the pre-training male response (567-&gt;165).</t>
        </is>
      </c>
      <c r="AB238" s="9" t="inlineStr">
        <is>
          <t>p.878 'Monocyte Transcriptome Profile - Differential transcripts'; Fig. 3B</t>
        </is>
      </c>
      <c r="AC238" s="9" t="inlineStr">
        <is>
          <t>reported_result_summary</t>
        </is>
      </c>
      <c r="AD238" s="9" t="inlineStr">
        <is>
          <t>AU-R62-monocyte-RNAseq</t>
        </is>
      </c>
      <c r="AE238" s="9" t="inlineStr">
        <is>
          <t>NA</t>
        </is>
      </c>
      <c r="AF238" s="13" t="inlineStr">
        <is>
          <t>&gt;23,000</t>
        </is>
      </c>
      <c r="AG238" s="9" t="inlineStr">
        <is>
          <t>transcripts (genes + noncoding RNAs)</t>
        </is>
      </c>
      <c r="AH238" s="9" t="inlineStr">
        <is>
          <t>&gt;23,000 quantified transcripts from monocyte whole-transcriptome RNA-seq, used as the IPA/DAVID background/universe dataset (p.875 'Bioinformatic Analysis': 'all quantified transcripts from the study (&gt;23,000) serving as the background data set')</t>
        </is>
      </c>
      <c r="AI238" s="13" t="inlineStr">
        <is>
          <t>&gt;23,000</t>
        </is>
      </c>
      <c r="AJ238" s="9" t="inlineStr">
        <is>
          <t>transcripts</t>
        </is>
      </c>
      <c r="AK238" s="9" t="inlineStr">
        <is>
          <t>p.875 'Bioinformatic Analysis'</t>
        </is>
      </c>
      <c r="AL238" s="9" t="inlineStr">
        <is>
          <t>NA</t>
        </is>
      </c>
      <c r="AM238" s="9" t="inlineStr">
        <is>
          <t>NA</t>
        </is>
      </c>
      <c r="AN238" s="9" t="inlineStr">
        <is>
          <t>NA</t>
        </is>
      </c>
      <c r="AO238" s="9" t="inlineStr">
        <is>
          <t>NA</t>
        </is>
      </c>
      <c r="AP238" s="9" t="n"/>
      <c r="AQ238" s="9" t="inlineStr">
        <is>
          <t>linked_but_not_accessible</t>
        </is>
      </c>
      <c r="AR238" s="9" t="inlineStr">
        <is>
          <t>https://doi.org/10.6084/m9.figshare.31724731 (Supplemental Tables S1-S8, Fig. S1; not downloaded in this offline pass per task scope -- fulltexts/ directory contains only the main PDF)</t>
        </is>
      </c>
      <c r="AS238" s="9" t="inlineStr">
        <is>
          <t>reported_significant</t>
        </is>
      </c>
      <c r="AT238" s="9" t="inlineStr">
        <is>
          <t>reported_main_text_or_table</t>
        </is>
      </c>
      <c r="AU238" s="9" t="inlineStr">
        <is>
          <t>NA</t>
        </is>
      </c>
      <c r="AV238" s="9" t="inlineStr">
        <is>
          <t>NA</t>
        </is>
      </c>
      <c r="AW238" s="9" t="inlineStr">
        <is>
          <t>NA</t>
        </is>
      </c>
      <c r="AX238" s="9" t="inlineStr">
        <is>
          <t>NA</t>
        </is>
      </c>
      <c r="AY238" s="9" t="inlineStr">
        <is>
          <t>NA</t>
        </is>
      </c>
      <c r="AZ238" s="9" t="inlineStr">
        <is>
          <t>NA</t>
        </is>
      </c>
      <c r="BA238" s="9" t="inlineStr">
        <is>
          <t>NA</t>
        </is>
      </c>
      <c r="BB238" s="9" t="inlineStr">
        <is>
          <t>NA</t>
        </is>
      </c>
      <c r="BC238" s="9" t="inlineStr">
        <is>
          <t>NA</t>
        </is>
      </c>
      <c r="BD238" s="9" t="inlineStr">
        <is>
          <t>immune_cell_transcriptome</t>
        </is>
      </c>
      <c r="BE238" s="9" t="inlineStr">
        <is>
          <t>NA</t>
        </is>
      </c>
    </row>
    <row r="239">
      <c r="A239" s="9" t="inlineStr">
        <is>
          <t>M-R62-007</t>
        </is>
      </c>
      <c r="B239" s="9" t="inlineStr">
        <is>
          <t>PILOT-R62</t>
        </is>
      </c>
      <c r="C239" s="9" t="inlineStr">
        <is>
          <t>S-R62-1</t>
        </is>
      </c>
      <c r="D239" s="9" t="inlineStr">
        <is>
          <t>C-R62-1</t>
        </is>
      </c>
      <c r="E239" s="9" t="inlineStr">
        <is>
          <t>SS-R62-07; SS-R62-08</t>
        </is>
      </c>
      <c r="F239" s="9" t="inlineStr">
        <is>
          <t>acute exercise-induced monocyte transcriptome change, females, after training</t>
        </is>
      </c>
      <c r="G239" s="9" t="inlineStr">
        <is>
          <t>acute-exercise DE transcripts, females, post-training</t>
        </is>
      </c>
      <c r="H239" s="9" t="inlineStr">
        <is>
          <t>NR</t>
        </is>
      </c>
      <c r="I239" s="9" t="inlineStr">
        <is>
          <t>RNA_mRNA</t>
        </is>
      </c>
      <c r="J239" s="9" t="inlineStr">
        <is>
          <t>whole-transcriptome RNA-seq (Illumina NovaSeq 6000)</t>
        </is>
      </c>
      <c r="K239" s="9" t="inlineStr">
        <is>
          <t>single_omics</t>
        </is>
      </c>
      <c r="L239" s="9" t="inlineStr">
        <is>
          <t>bulk isolated circulating monocytes</t>
        </is>
      </c>
      <c r="M239" s="9" t="inlineStr">
        <is>
          <t>limma (v3.50.3) linear models on limma-voom-normalized counts; Benjamini-Hochberg FDR&lt;0.1 primary threshold (a priori, exploratory discovery dataset); nominal P&lt;0.01 used for sex-by-time interaction analysis</t>
        </is>
      </c>
      <c r="N239" s="9" t="inlineStr">
        <is>
          <t>HiSat2 (v2.2.1) alignment to GRCh38, SAMtools (v1.3) processing, featureCounts (subread v2.0.1/featureCounts v1.5.0-p3) raw counts; &gt;23,000 quantified transcripts (genes + ncRNAs)</t>
        </is>
      </c>
      <c r="O239" s="9" t="inlineStr">
        <is>
          <t>immediate-post vs. pre-exercise baseline, females, after the 8-wk training intervention (n=8 analyzed)</t>
        </is>
      </c>
      <c r="P239" s="9" t="inlineStr">
        <is>
          <t>count of differentially expressed transcripts (FDR&lt;0.1)</t>
        </is>
      </c>
      <c r="Q239" s="9" t="inlineStr">
        <is>
          <t>94 (47 down, 47 up)</t>
        </is>
      </c>
      <c r="R239" s="9" t="inlineStr">
        <is>
          <t>transcripts</t>
        </is>
      </c>
      <c r="S239" s="9" t="inlineStr">
        <is>
          <t>NR (no CI/SE reported for individual transcript-count or fold-change summaries; FDR/P-value thresholds reported instead)</t>
        </is>
      </c>
      <c r="T239" s="9" t="inlineStr">
        <is>
          <t>Benjamini-Hochberg FDR correction, threshold &lt;0.1 (primary); nominal P&lt;0.01 for exploratory sex-by-time interaction screen</t>
        </is>
      </c>
      <c r="U239" s="9" t="inlineStr">
        <is>
          <t>NR (no explicit adjustment for Tanner stage, menstrual phase, or ovarian hormones; authors note this as a limitation, p.883)</t>
        </is>
      </c>
      <c r="V239" s="9" t="inlineStr">
        <is>
          <t>donor-level paired (within-subject) linear model via limma; not pseudobulk/mixed-model across cells since assay is bulk monocyte RNA-seq, not single-cell</t>
        </is>
      </c>
      <c r="W239" s="9" t="inlineStr">
        <is>
          <t>see linked sample_sets.missing_data</t>
        </is>
      </c>
      <c r="X239" s="9" t="inlineStr">
        <is>
          <t>no</t>
        </is>
      </c>
      <c r="Y239" s="9" t="inlineStr">
        <is>
          <t>mixed_or_inconsistent</t>
        </is>
      </c>
      <c r="Z239" s="13" t="inlineStr">
        <is>
          <t>NR</t>
        </is>
      </c>
      <c r="AA239" s="9" t="inlineStr">
        <is>
          <t>94 transcripts altered (47 downregulated, 47 upregulated), FDR&lt;0.1; a 98% reduction vs. the pre-training female response (5135-&gt;94).</t>
        </is>
      </c>
      <c r="AB239" s="9" t="inlineStr">
        <is>
          <t>p.878 'Monocyte Transcriptome Profile - Differential transcripts'; Fig. 3D</t>
        </is>
      </c>
      <c r="AC239" s="9" t="inlineStr">
        <is>
          <t>reported_result_summary</t>
        </is>
      </c>
      <c r="AD239" s="9" t="inlineStr">
        <is>
          <t>AU-R62-monocyte-RNAseq</t>
        </is>
      </c>
      <c r="AE239" s="9" t="inlineStr">
        <is>
          <t>NA</t>
        </is>
      </c>
      <c r="AF239" s="13" t="inlineStr">
        <is>
          <t>&gt;23,000</t>
        </is>
      </c>
      <c r="AG239" s="9" t="inlineStr">
        <is>
          <t>transcripts (genes + noncoding RNAs)</t>
        </is>
      </c>
      <c r="AH239" s="9" t="inlineStr">
        <is>
          <t>&gt;23,000 quantified transcripts from monocyte whole-transcriptome RNA-seq, used as the IPA/DAVID background/universe dataset (p.875 'Bioinformatic Analysis': 'all quantified transcripts from the study (&gt;23,000) serving as the background data set')</t>
        </is>
      </c>
      <c r="AI239" s="13" t="inlineStr">
        <is>
          <t>&gt;23,000</t>
        </is>
      </c>
      <c r="AJ239" s="9" t="inlineStr">
        <is>
          <t>transcripts</t>
        </is>
      </c>
      <c r="AK239" s="9" t="inlineStr">
        <is>
          <t>p.875 'Bioinformatic Analysis'</t>
        </is>
      </c>
      <c r="AL239" s="9" t="inlineStr">
        <is>
          <t>NA</t>
        </is>
      </c>
      <c r="AM239" s="9" t="inlineStr">
        <is>
          <t>NA</t>
        </is>
      </c>
      <c r="AN239" s="9" t="inlineStr">
        <is>
          <t>NA</t>
        </is>
      </c>
      <c r="AO239" s="9" t="inlineStr">
        <is>
          <t>NA</t>
        </is>
      </c>
      <c r="AP239" s="9" t="n"/>
      <c r="AQ239" s="9" t="inlineStr">
        <is>
          <t>linked_but_not_accessible</t>
        </is>
      </c>
      <c r="AR239" s="9" t="inlineStr">
        <is>
          <t>https://doi.org/10.6084/m9.figshare.31724731 (Supplemental Tables S1-S8, Fig. S1; not downloaded in this offline pass per task scope -- fulltexts/ directory contains only the main PDF)</t>
        </is>
      </c>
      <c r="AS239" s="9" t="inlineStr">
        <is>
          <t>reported_significant</t>
        </is>
      </c>
      <c r="AT239" s="9" t="inlineStr">
        <is>
          <t>reported_main_text_or_table</t>
        </is>
      </c>
      <c r="AU239" s="9" t="inlineStr">
        <is>
          <t>NA</t>
        </is>
      </c>
      <c r="AV239" s="9" t="inlineStr">
        <is>
          <t>NA</t>
        </is>
      </c>
      <c r="AW239" s="9" t="inlineStr">
        <is>
          <t>NA</t>
        </is>
      </c>
      <c r="AX239" s="9" t="inlineStr">
        <is>
          <t>NA</t>
        </is>
      </c>
      <c r="AY239" s="9" t="inlineStr">
        <is>
          <t>NA</t>
        </is>
      </c>
      <c r="AZ239" s="9" t="inlineStr">
        <is>
          <t>NA</t>
        </is>
      </c>
      <c r="BA239" s="9" t="inlineStr">
        <is>
          <t>NA</t>
        </is>
      </c>
      <c r="BB239" s="9" t="inlineStr">
        <is>
          <t>NA</t>
        </is>
      </c>
      <c r="BC239" s="9" t="inlineStr">
        <is>
          <t>NA</t>
        </is>
      </c>
      <c r="BD239" s="9" t="inlineStr">
        <is>
          <t>immune_cell_transcriptome</t>
        </is>
      </c>
      <c r="BE239" s="9" t="inlineStr">
        <is>
          <t>NA</t>
        </is>
      </c>
    </row>
    <row r="240">
      <c r="A240" s="9" t="inlineStr">
        <is>
          <t>M-R62-008</t>
        </is>
      </c>
      <c r="B240" s="9" t="inlineStr">
        <is>
          <t>PILOT-R62</t>
        </is>
      </c>
      <c r="C240" s="9" t="inlineStr">
        <is>
          <t>S-R62-1</t>
        </is>
      </c>
      <c r="D240" s="9" t="inlineStr">
        <is>
          <t>C-R62-1</t>
        </is>
      </c>
      <c r="E240" s="9" t="inlineStr">
        <is>
          <t>SS-R62-01; SS-R62-02; SS-R62-05; SS-R62-06</t>
        </is>
      </c>
      <c r="F240" s="9" t="inlineStr">
        <is>
          <t>sex-by-time interaction among pre-training acute-exercise-responsive transcripts</t>
        </is>
      </c>
      <c r="G240" s="9" t="inlineStr">
        <is>
          <t>sex-specific acute-exercise response, pre-training (interaction)</t>
        </is>
      </c>
      <c r="H240" s="9" t="inlineStr">
        <is>
          <t>NR</t>
        </is>
      </c>
      <c r="I240" s="9" t="inlineStr">
        <is>
          <t>RNA_mRNA</t>
        </is>
      </c>
      <c r="J240" s="9" t="inlineStr">
        <is>
          <t>whole-transcriptome RNA-seq (Illumina NovaSeq 6000)</t>
        </is>
      </c>
      <c r="K240" s="9" t="inlineStr">
        <is>
          <t>single_omics</t>
        </is>
      </c>
      <c r="L240" s="9" t="inlineStr">
        <is>
          <t>bulk isolated circulating monocytes</t>
        </is>
      </c>
      <c r="M240" s="9" t="inlineStr">
        <is>
          <t>limma (v3.50.3) linear models on limma-voom-normalized counts; Benjamini-Hochberg FDR&lt;0.1 primary threshold (a priori, exploratory discovery dataset); nominal P&lt;0.01 used for sex-by-time interaction analysis</t>
        </is>
      </c>
      <c r="N240" s="9" t="inlineStr">
        <is>
          <t>HiSat2 (v2.2.1) alignment to GRCh38, SAMtools (v1.3) processing, featureCounts (subread v2.0.1/featureCounts v1.5.0-p3) raw counts; &gt;23,000 quantified transcripts (genes + ncRNAs)</t>
        </is>
      </c>
      <c r="O240" s="9" t="inlineStr">
        <is>
          <t>sex-by-time interaction (male vs. female acute-exercise response), among the 567/5135 pre-training exercise-responsive transcripts</t>
        </is>
      </c>
      <c r="P240" s="9" t="inlineStr">
        <is>
          <t>count of transcripts with significant sex-by-time interaction (nominal P&lt;0.01)</t>
        </is>
      </c>
      <c r="Q240" s="9" t="inlineStr">
        <is>
          <t>314</t>
        </is>
      </c>
      <c r="R240" s="9" t="inlineStr">
        <is>
          <t>transcripts</t>
        </is>
      </c>
      <c r="S240" s="9" t="inlineStr">
        <is>
          <t>NR (no CI/SE reported for individual transcript-count or fold-change summaries; FDR/P-value thresholds reported instead)</t>
        </is>
      </c>
      <c r="T240" s="9" t="inlineStr">
        <is>
          <t>Benjamini-Hochberg FDR correction, threshold &lt;0.1 (primary); nominal P&lt;0.01 for exploratory sex-by-time interaction screen</t>
        </is>
      </c>
      <c r="U240" s="9" t="inlineStr">
        <is>
          <t>NR (no explicit adjustment for Tanner stage, menstrual phase, or ovarian hormones; authors note this as a limitation, p.883)</t>
        </is>
      </c>
      <c r="V240" s="9" t="inlineStr">
        <is>
          <t>donor-level paired (within-subject) linear model via limma; not pseudobulk/mixed-model across cells since assay is bulk monocyte RNA-seq, not single-cell</t>
        </is>
      </c>
      <c r="W240" s="9" t="inlineStr">
        <is>
          <t>see linked sample_sets.missing_data</t>
        </is>
      </c>
      <c r="X240" s="9" t="inlineStr">
        <is>
          <t>no</t>
        </is>
      </c>
      <c r="Y240" s="9" t="inlineStr">
        <is>
          <t>mixed_or_inconsistent</t>
        </is>
      </c>
      <c r="Z240" s="13" t="inlineStr">
        <is>
          <t>NR</t>
        </is>
      </c>
      <c r="AA240" s="9" t="inlineStr">
        <is>
          <t>314 of the pre-training exercise-responsive transcripts showed sex-specific expression patterns (sex-by-time interaction, nominal P&lt;0.01); see Table 2 for selected top examples (candidate rows below).</t>
        </is>
      </c>
      <c r="AB240" s="9" t="inlineStr">
        <is>
          <t>p.877 'Differential transcripts'; Table 2 p.878</t>
        </is>
      </c>
      <c r="AC240" s="9" t="inlineStr">
        <is>
          <t>reported_result_summary</t>
        </is>
      </c>
      <c r="AD240" s="9" t="inlineStr">
        <is>
          <t>AU-R62-monocyte-RNAseq</t>
        </is>
      </c>
      <c r="AE240" s="9" t="inlineStr">
        <is>
          <t>NA</t>
        </is>
      </c>
      <c r="AF240" s="13" t="inlineStr">
        <is>
          <t>&gt;23,000</t>
        </is>
      </c>
      <c r="AG240" s="9" t="inlineStr">
        <is>
          <t>transcripts (genes + noncoding RNAs)</t>
        </is>
      </c>
      <c r="AH240" s="9" t="inlineStr">
        <is>
          <t>&gt;23,000 quantified transcripts from monocyte whole-transcriptome RNA-seq, used as the IPA/DAVID background/universe dataset (p.875 'Bioinformatic Analysis': 'all quantified transcripts from the study (&gt;23,000) serving as the background data set')</t>
        </is>
      </c>
      <c r="AI240" s="13" t="inlineStr">
        <is>
          <t>&gt;23,000</t>
        </is>
      </c>
      <c r="AJ240" s="9" t="inlineStr">
        <is>
          <t>transcripts</t>
        </is>
      </c>
      <c r="AK240" s="9" t="inlineStr">
        <is>
          <t>p.875 'Bioinformatic Analysis'</t>
        </is>
      </c>
      <c r="AL240" s="9" t="inlineStr">
        <is>
          <t>NA</t>
        </is>
      </c>
      <c r="AM240" s="9" t="inlineStr">
        <is>
          <t>NA</t>
        </is>
      </c>
      <c r="AN240" s="9" t="inlineStr">
        <is>
          <t>NA</t>
        </is>
      </c>
      <c r="AO240" s="9" t="inlineStr">
        <is>
          <t>NA</t>
        </is>
      </c>
      <c r="AP240" s="9" t="n"/>
      <c r="AQ240" s="9" t="inlineStr">
        <is>
          <t>linked_but_not_accessible</t>
        </is>
      </c>
      <c r="AR240" s="9" t="inlineStr">
        <is>
          <t>https://doi.org/10.6084/m9.figshare.31724731 (Supplemental Tables S1-S8, Fig. S1; not downloaded in this offline pass per task scope -- fulltexts/ directory contains only the main PDF)</t>
        </is>
      </c>
      <c r="AS240" s="9" t="inlineStr">
        <is>
          <t>reported_significant</t>
        </is>
      </c>
      <c r="AT240" s="9" t="inlineStr">
        <is>
          <t>reported_main_text_or_table</t>
        </is>
      </c>
      <c r="AU240" s="9" t="inlineStr">
        <is>
          <t>NA</t>
        </is>
      </c>
      <c r="AV240" s="9" t="inlineStr">
        <is>
          <t>NA</t>
        </is>
      </c>
      <c r="AW240" s="9" t="inlineStr">
        <is>
          <t>NA</t>
        </is>
      </c>
      <c r="AX240" s="9" t="inlineStr">
        <is>
          <t>NA</t>
        </is>
      </c>
      <c r="AY240" s="9" t="inlineStr">
        <is>
          <t>NA</t>
        </is>
      </c>
      <c r="AZ240" s="9" t="inlineStr">
        <is>
          <t>NA</t>
        </is>
      </c>
      <c r="BA240" s="9" t="inlineStr">
        <is>
          <t>NA</t>
        </is>
      </c>
      <c r="BB240" s="9" t="inlineStr">
        <is>
          <t>NA</t>
        </is>
      </c>
      <c r="BC240" s="9" t="inlineStr">
        <is>
          <t>NA</t>
        </is>
      </c>
      <c r="BD240" s="9" t="inlineStr">
        <is>
          <t>immune_cell_transcriptome</t>
        </is>
      </c>
      <c r="BE240" s="9" t="inlineStr">
        <is>
          <t>NA</t>
        </is>
      </c>
    </row>
    <row r="241">
      <c r="A241" s="9" t="inlineStr">
        <is>
          <t>M-R62-009</t>
        </is>
      </c>
      <c r="B241" s="9" t="inlineStr">
        <is>
          <t>PILOT-R62</t>
        </is>
      </c>
      <c r="C241" s="9" t="inlineStr">
        <is>
          <t>S-R62-1</t>
        </is>
      </c>
      <c r="D241" s="9" t="inlineStr">
        <is>
          <t>C-R62-1</t>
        </is>
      </c>
      <c r="E241" s="9" t="inlineStr">
        <is>
          <t>SS-R62-03; SS-R62-04; SS-R62-07; SS-R62-08</t>
        </is>
      </c>
      <c r="F241" s="9" t="inlineStr">
        <is>
          <t>sex-by-time interaction among post-training acute-exercise-responsive transcripts</t>
        </is>
      </c>
      <c r="G241" s="9" t="inlineStr">
        <is>
          <t>sex-specific acute-exercise response, post-training (interaction)</t>
        </is>
      </c>
      <c r="H241" s="9" t="inlineStr">
        <is>
          <t>NR</t>
        </is>
      </c>
      <c r="I241" s="9" t="inlineStr">
        <is>
          <t>RNA_mRNA</t>
        </is>
      </c>
      <c r="J241" s="9" t="inlineStr">
        <is>
          <t>whole-transcriptome RNA-seq (Illumina NovaSeq 6000)</t>
        </is>
      </c>
      <c r="K241" s="9" t="inlineStr">
        <is>
          <t>single_omics</t>
        </is>
      </c>
      <c r="L241" s="9" t="inlineStr">
        <is>
          <t>bulk isolated circulating monocytes</t>
        </is>
      </c>
      <c r="M241" s="9" t="inlineStr">
        <is>
          <t>limma (v3.50.3) linear models on limma-voom-normalized counts; Benjamini-Hochberg FDR&lt;0.1 primary threshold (a priori, exploratory discovery dataset); nominal P&lt;0.01 used for sex-by-time interaction analysis</t>
        </is>
      </c>
      <c r="N241" s="9" t="inlineStr">
        <is>
          <t>HiSat2 (v2.2.1) alignment to GRCh38, SAMtools (v1.3) processing, featureCounts (subread v2.0.1/featureCounts v1.5.0-p3) raw counts; &gt;23,000 quantified transcripts (genes + ncRNAs)</t>
        </is>
      </c>
      <c r="O241" s="9" t="inlineStr">
        <is>
          <t>sex-by-time interaction (male vs. female acute-exercise response), among the 165/94 post-training exercise-responsive transcripts</t>
        </is>
      </c>
      <c r="P241" s="9" t="inlineStr">
        <is>
          <t>count of transcripts with significant sex-by-time interaction (nominal P&lt;0.01)</t>
        </is>
      </c>
      <c r="Q241" s="9" t="inlineStr">
        <is>
          <t>26</t>
        </is>
      </c>
      <c r="R241" s="9" t="inlineStr">
        <is>
          <t>transcripts</t>
        </is>
      </c>
      <c r="S241" s="9" t="inlineStr">
        <is>
          <t>NR (no CI/SE reported for individual transcript-count or fold-change summaries; FDR/P-value thresholds reported instead)</t>
        </is>
      </c>
      <c r="T241" s="9" t="inlineStr">
        <is>
          <t>Benjamini-Hochberg FDR correction, threshold &lt;0.1 (primary); nominal P&lt;0.01 for exploratory sex-by-time interaction screen</t>
        </is>
      </c>
      <c r="U241" s="9" t="inlineStr">
        <is>
          <t>NR (no explicit adjustment for Tanner stage, menstrual phase, or ovarian hormones; authors note this as a limitation, p.883)</t>
        </is>
      </c>
      <c r="V241" s="9" t="inlineStr">
        <is>
          <t>donor-level paired (within-subject) linear model via limma; not pseudobulk/mixed-model across cells since assay is bulk monocyte RNA-seq, not single-cell</t>
        </is>
      </c>
      <c r="W241" s="9" t="inlineStr">
        <is>
          <t>see linked sample_sets.missing_data</t>
        </is>
      </c>
      <c r="X241" s="9" t="inlineStr">
        <is>
          <t>no</t>
        </is>
      </c>
      <c r="Y241" s="9" t="inlineStr">
        <is>
          <t>mixed_or_inconsistent</t>
        </is>
      </c>
      <c r="Z241" s="13" t="inlineStr">
        <is>
          <t>NR</t>
        </is>
      </c>
      <c r="AA241" s="9" t="inlineStr">
        <is>
          <t>26 of the post-training exercise-responsive transcripts showed sex-specific expression patterns (sex-by-time interaction, nominal P&lt;0.01); see Table 2 for selected top examples (candidate rows below).</t>
        </is>
      </c>
      <c r="AB241" s="9" t="inlineStr">
        <is>
          <t>p.878 'Differential transcripts'; Table 2 p.878</t>
        </is>
      </c>
      <c r="AC241" s="9" t="inlineStr">
        <is>
          <t>reported_result_summary</t>
        </is>
      </c>
      <c r="AD241" s="9" t="inlineStr">
        <is>
          <t>AU-R62-monocyte-RNAseq</t>
        </is>
      </c>
      <c r="AE241" s="9" t="inlineStr">
        <is>
          <t>NA</t>
        </is>
      </c>
      <c r="AF241" s="13" t="inlineStr">
        <is>
          <t>&gt;23,000</t>
        </is>
      </c>
      <c r="AG241" s="9" t="inlineStr">
        <is>
          <t>transcripts (genes + noncoding RNAs)</t>
        </is>
      </c>
      <c r="AH241" s="9" t="inlineStr">
        <is>
          <t>&gt;23,000 quantified transcripts from monocyte whole-transcriptome RNA-seq, used as the IPA/DAVID background/universe dataset (p.875 'Bioinformatic Analysis': 'all quantified transcripts from the study (&gt;23,000) serving as the background data set')</t>
        </is>
      </c>
      <c r="AI241" s="13" t="inlineStr">
        <is>
          <t>&gt;23,000</t>
        </is>
      </c>
      <c r="AJ241" s="9" t="inlineStr">
        <is>
          <t>transcripts</t>
        </is>
      </c>
      <c r="AK241" s="9" t="inlineStr">
        <is>
          <t>p.875 'Bioinformatic Analysis'</t>
        </is>
      </c>
      <c r="AL241" s="9" t="inlineStr">
        <is>
          <t>NA</t>
        </is>
      </c>
      <c r="AM241" s="9" t="inlineStr">
        <is>
          <t>NA</t>
        </is>
      </c>
      <c r="AN241" s="9" t="inlineStr">
        <is>
          <t>NA</t>
        </is>
      </c>
      <c r="AO241" s="9" t="inlineStr">
        <is>
          <t>NA</t>
        </is>
      </c>
      <c r="AP241" s="9" t="n"/>
      <c r="AQ241" s="9" t="inlineStr">
        <is>
          <t>linked_but_not_accessible</t>
        </is>
      </c>
      <c r="AR241" s="9" t="inlineStr">
        <is>
          <t>https://doi.org/10.6084/m9.figshare.31724731 (Supplemental Tables S1-S8, Fig. S1; not downloaded in this offline pass per task scope -- fulltexts/ directory contains only the main PDF)</t>
        </is>
      </c>
      <c r="AS241" s="9" t="inlineStr">
        <is>
          <t>reported_significant</t>
        </is>
      </c>
      <c r="AT241" s="9" t="inlineStr">
        <is>
          <t>reported_main_text_or_table</t>
        </is>
      </c>
      <c r="AU241" s="9" t="inlineStr">
        <is>
          <t>NA</t>
        </is>
      </c>
      <c r="AV241" s="9" t="inlineStr">
        <is>
          <t>NA</t>
        </is>
      </c>
      <c r="AW241" s="9" t="inlineStr">
        <is>
          <t>NA</t>
        </is>
      </c>
      <c r="AX241" s="9" t="inlineStr">
        <is>
          <t>NA</t>
        </is>
      </c>
      <c r="AY241" s="9" t="inlineStr">
        <is>
          <t>NA</t>
        </is>
      </c>
      <c r="AZ241" s="9" t="inlineStr">
        <is>
          <t>NA</t>
        </is>
      </c>
      <c r="BA241" s="9" t="inlineStr">
        <is>
          <t>NA</t>
        </is>
      </c>
      <c r="BB241" s="9" t="inlineStr">
        <is>
          <t>NA</t>
        </is>
      </c>
      <c r="BC241" s="9" t="inlineStr">
        <is>
          <t>NA</t>
        </is>
      </c>
      <c r="BD241" s="9" t="inlineStr">
        <is>
          <t>immune_cell_transcriptome</t>
        </is>
      </c>
      <c r="BE241" s="9" t="inlineStr">
        <is>
          <t>NA</t>
        </is>
      </c>
    </row>
    <row r="242">
      <c r="A242" s="9" t="inlineStr">
        <is>
          <t>M-R62-010</t>
        </is>
      </c>
      <c r="B242" s="9" t="inlineStr">
        <is>
          <t>PILOT-R62</t>
        </is>
      </c>
      <c r="C242" s="9" t="inlineStr">
        <is>
          <t>S-R62-1</t>
        </is>
      </c>
      <c r="D242" s="9" t="inlineStr">
        <is>
          <t>C-R62-1</t>
        </is>
      </c>
      <c r="E242" s="9" t="inlineStr">
        <is>
          <t>SS-R62-01; SS-R62-02; SS-R62-05; SS-R62-06</t>
        </is>
      </c>
      <c r="F242" s="9" t="inlineStr">
        <is>
          <t>MIR186</t>
        </is>
      </c>
      <c r="G242" s="9" t="inlineStr">
        <is>
          <t>MIR186</t>
        </is>
      </c>
      <c r="H242" s="9" t="inlineStr">
        <is>
          <t>NR</t>
        </is>
      </c>
      <c r="I242" s="9" t="inlineStr">
        <is>
          <t>RNA_lncRNA</t>
        </is>
      </c>
      <c r="J242" s="9" t="inlineStr">
        <is>
          <t>whole-transcriptome RNA-seq (Illumina NovaSeq 6000)</t>
        </is>
      </c>
      <c r="K242" s="9" t="inlineStr">
        <is>
          <t>single_omics</t>
        </is>
      </c>
      <c r="L242" s="9" t="inlineStr">
        <is>
          <t>bulk isolated circulating monocytes</t>
        </is>
      </c>
      <c r="M242" s="9" t="inlineStr">
        <is>
          <t>limma (v3.50.3) linear models on limma-voom-normalized counts; Benjamini-Hochberg FDR&lt;0.1 primary threshold (a priori, exploratory discovery dataset); nominal P&lt;0.01 used for sex-by-time interaction analysis</t>
        </is>
      </c>
      <c r="N242" s="9" t="inlineStr">
        <is>
          <t>HiSat2 (v2.2.1) alignment to GRCh38, SAMtools (v1.3) processing, featureCounts (subread v2.0.1/featureCounts v1.5.0-p3) raw counts; &gt;23,000 quantified transcripts (genes + ncRNAs)</t>
        </is>
      </c>
      <c r="O242" s="9" t="inlineStr">
        <is>
          <t>males vs females sex-by-time interaction in acute-exercise response, before the 8-wk training intervention (Table 2 'Selected Top transcripts...associated with cardiovascular health')</t>
        </is>
      </c>
      <c r="P242" s="9" t="inlineStr">
        <is>
          <t>log2 fold-change (post- vs. pre-acute-exercise), sex-by-time interaction</t>
        </is>
      </c>
      <c r="Q242" s="9" t="inlineStr">
        <is>
          <t>2.63</t>
        </is>
      </c>
      <c r="R242" s="9" t="inlineStr">
        <is>
          <t>log2FC</t>
        </is>
      </c>
      <c r="S242" s="9" t="inlineStr">
        <is>
          <t>NR (no CI/SE reported for individual transcript-count or fold-change summaries; FDR/P-value thresholds reported instead)</t>
        </is>
      </c>
      <c r="T242" s="9" t="inlineStr">
        <is>
          <t>Benjamini-Hochberg FDR correction, threshold &lt;0.1 (primary); nominal P&lt;0.01 for exploratory sex-by-time interaction screen</t>
        </is>
      </c>
      <c r="U242" s="9" t="inlineStr">
        <is>
          <t>NR (no explicit adjustment for Tanner stage, menstrual phase, or ovarian hormones; authors note this as a limitation, p.883)</t>
        </is>
      </c>
      <c r="V242" s="9" t="inlineStr">
        <is>
          <t>donor-level paired (within-subject) linear model via limma; not pseudobulk/mixed-model across cells since assay is bulk monocyte RNA-seq, not single-cell</t>
        </is>
      </c>
      <c r="W242" s="9" t="inlineStr">
        <is>
          <t>see linked sample_sets.missing_data</t>
        </is>
      </c>
      <c r="X242" s="9" t="inlineStr">
        <is>
          <t>NA</t>
        </is>
      </c>
      <c r="Y242" s="9" t="inlineStr">
        <is>
          <t>increase</t>
        </is>
      </c>
      <c r="Z242" s="13" t="inlineStr">
        <is>
          <t>NR</t>
        </is>
      </c>
      <c r="AA242" s="9" t="inlineStr">
        <is>
          <t>Selected as a top transcript by highest absolute log2FC from the sex-by-time interaction analysis (Table 2, p.878). Males (post vs pre) log2FC=0.21; Females (post vs pre) log2FC=-2.42; Interaction log2FC=2.63. Possible link to cardiovascular health: diagnostic biomarker in atherosclerosis.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42" s="9" t="inlineStr">
        <is>
          <t>Table 2, p.878</t>
        </is>
      </c>
      <c r="AC242" s="9" t="inlineStr">
        <is>
          <t>named_immune_candidate</t>
        </is>
      </c>
      <c r="AD242" s="9" t="inlineStr">
        <is>
          <t>AU-R62-monocyte-RNAseq</t>
        </is>
      </c>
      <c r="AE242" s="9" t="inlineStr">
        <is>
          <t>NA</t>
        </is>
      </c>
      <c r="AF242" s="13" t="inlineStr">
        <is>
          <t>NA</t>
        </is>
      </c>
      <c r="AG242" s="9" t="inlineStr">
        <is>
          <t>NA</t>
        </is>
      </c>
      <c r="AH242" s="9" t="inlineStr">
        <is>
          <t>NA</t>
        </is>
      </c>
      <c r="AI242" s="13" t="inlineStr">
        <is>
          <t>&gt;23,000</t>
        </is>
      </c>
      <c r="AJ242" s="9" t="inlineStr">
        <is>
          <t>transcripts</t>
        </is>
      </c>
      <c r="AK242" s="9" t="inlineStr">
        <is>
          <t>p.875 'Bioinformatic Analysis'</t>
        </is>
      </c>
      <c r="AL242" s="9" t="inlineStr">
        <is>
          <t>all_named_immune_candidates_from_original_aims_methods_regardless_of_significance</t>
        </is>
      </c>
      <c r="AM242" s="9" t="inlineStr">
        <is>
          <t>original_methods</t>
        </is>
      </c>
      <c r="AN242" s="9" t="inlineStr">
        <is>
          <t>posthoc_or_results_only</t>
        </is>
      </c>
      <c r="AO242"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42" s="9" t="inlineStr">
        <is>
          <t>Table 2, p.878</t>
        </is>
      </c>
      <c r="AQ242" s="9" t="inlineStr">
        <is>
          <t>linked_but_not_accessible</t>
        </is>
      </c>
      <c r="AR242" s="9" t="inlineStr">
        <is>
          <t>https://doi.org/10.6084/m9.figshare.31724731 (Supplemental Tables S1-S8, Fig. S1; not downloaded in this offline pass per task scope -- fulltexts/ directory contains only the main PDF)</t>
        </is>
      </c>
      <c r="AS242" s="9" t="inlineStr">
        <is>
          <t>reported_significant</t>
        </is>
      </c>
      <c r="AT242" s="9" t="inlineStr">
        <is>
          <t>reported_main_text_or_table</t>
        </is>
      </c>
      <c r="AU242" s="9" t="inlineStr">
        <is>
          <t>NA</t>
        </is>
      </c>
      <c r="AV242" s="9" t="inlineStr">
        <is>
          <t>NA</t>
        </is>
      </c>
      <c r="AW242" s="9" t="inlineStr">
        <is>
          <t>NA</t>
        </is>
      </c>
      <c r="AX242" s="9" t="inlineStr">
        <is>
          <t>NA</t>
        </is>
      </c>
      <c r="AY242" s="9" t="inlineStr">
        <is>
          <t>NA</t>
        </is>
      </c>
      <c r="AZ242" s="9" t="inlineStr">
        <is>
          <t>NA</t>
        </is>
      </c>
      <c r="BA242" s="9" t="inlineStr">
        <is>
          <t>NA</t>
        </is>
      </c>
      <c r="BB242" s="9" t="inlineStr">
        <is>
          <t>NA</t>
        </is>
      </c>
      <c r="BC242" s="9" t="inlineStr">
        <is>
          <t>NA</t>
        </is>
      </c>
      <c r="BD242" s="9" t="inlineStr">
        <is>
          <t>immune_cell_transcriptome</t>
        </is>
      </c>
      <c r="BE242" s="9" t="inlineStr">
        <is>
          <t>NA</t>
        </is>
      </c>
    </row>
    <row r="243">
      <c r="A243" s="9" t="inlineStr">
        <is>
          <t>M-R62-011</t>
        </is>
      </c>
      <c r="B243" s="9" t="inlineStr">
        <is>
          <t>PILOT-R62</t>
        </is>
      </c>
      <c r="C243" s="9" t="inlineStr">
        <is>
          <t>S-R62-1</t>
        </is>
      </c>
      <c r="D243" s="9" t="inlineStr">
        <is>
          <t>C-R62-1</t>
        </is>
      </c>
      <c r="E243" s="9" t="inlineStr">
        <is>
          <t>SS-R62-01; SS-R62-02; SS-R62-05; SS-R62-06</t>
        </is>
      </c>
      <c r="F243" s="9" t="inlineStr">
        <is>
          <t>ERMARD</t>
        </is>
      </c>
      <c r="G243" s="9" t="inlineStr">
        <is>
          <t>ERMARD</t>
        </is>
      </c>
      <c r="H243" s="9" t="inlineStr">
        <is>
          <t>NR</t>
        </is>
      </c>
      <c r="I243" s="9" t="inlineStr">
        <is>
          <t>RNA_mRNA</t>
        </is>
      </c>
      <c r="J243" s="9" t="inlineStr">
        <is>
          <t>whole-transcriptome RNA-seq (Illumina NovaSeq 6000)</t>
        </is>
      </c>
      <c r="K243" s="9" t="inlineStr">
        <is>
          <t>single_omics</t>
        </is>
      </c>
      <c r="L243" s="9" t="inlineStr">
        <is>
          <t>bulk isolated circulating monocytes</t>
        </is>
      </c>
      <c r="M243" s="9" t="inlineStr">
        <is>
          <t>limma (v3.50.3) linear models on limma-voom-normalized counts; Benjamini-Hochberg FDR&lt;0.1 primary threshold (a priori, exploratory discovery dataset); nominal P&lt;0.01 used for sex-by-time interaction analysis</t>
        </is>
      </c>
      <c r="N243" s="9" t="inlineStr">
        <is>
          <t>HiSat2 (v2.2.1) alignment to GRCh38, SAMtools (v1.3) processing, featureCounts (subread v2.0.1/featureCounts v1.5.0-p3) raw counts; &gt;23,000 quantified transcripts (genes + ncRNAs)</t>
        </is>
      </c>
      <c r="O243" s="9" t="inlineStr">
        <is>
          <t>males vs females sex-by-time interaction in acute-exercise response, before the 8-wk training intervention (Table 2 'Selected Top transcripts...associated with cardiovascular health')</t>
        </is>
      </c>
      <c r="P243" s="9" t="inlineStr">
        <is>
          <t>log2 fold-change (post- vs. pre-acute-exercise), sex-by-time interaction</t>
        </is>
      </c>
      <c r="Q243" s="9" t="inlineStr">
        <is>
          <t>2.38</t>
        </is>
      </c>
      <c r="R243" s="9" t="inlineStr">
        <is>
          <t>log2FC</t>
        </is>
      </c>
      <c r="S243" s="9" t="inlineStr">
        <is>
          <t>NR (no CI/SE reported for individual transcript-count or fold-change summaries; FDR/P-value thresholds reported instead)</t>
        </is>
      </c>
      <c r="T243" s="9" t="inlineStr">
        <is>
          <t>Benjamini-Hochberg FDR correction, threshold &lt;0.1 (primary); nominal P&lt;0.01 for exploratory sex-by-time interaction screen</t>
        </is>
      </c>
      <c r="U243" s="9" t="inlineStr">
        <is>
          <t>NR (no explicit adjustment for Tanner stage, menstrual phase, or ovarian hormones; authors note this as a limitation, p.883)</t>
        </is>
      </c>
      <c r="V243" s="9" t="inlineStr">
        <is>
          <t>donor-level paired (within-subject) linear model via limma; not pseudobulk/mixed-model across cells since assay is bulk monocyte RNA-seq, not single-cell</t>
        </is>
      </c>
      <c r="W243" s="9" t="inlineStr">
        <is>
          <t>see linked sample_sets.missing_data</t>
        </is>
      </c>
      <c r="X243" s="9" t="inlineStr">
        <is>
          <t>NA</t>
        </is>
      </c>
      <c r="Y243" s="9" t="inlineStr">
        <is>
          <t>increase</t>
        </is>
      </c>
      <c r="Z243" s="13" t="inlineStr">
        <is>
          <t>NR</t>
        </is>
      </c>
      <c r="AA243" s="9" t="inlineStr">
        <is>
          <t>Selected as a top transcript by highest absolute log2FC from the sex-by-time interaction analysis (Table 2, p.878). Males (post vs pre) log2FC=-0.14; Females (post vs pre) log2FC=-2.53; Interaction log2FC=2.38. Possible link to cardiovascular health: novel candidate gene for congenital heart defects.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43" s="9" t="inlineStr">
        <is>
          <t>Table 2, p.878</t>
        </is>
      </c>
      <c r="AC243" s="9" t="inlineStr">
        <is>
          <t>named_immune_candidate</t>
        </is>
      </c>
      <c r="AD243" s="9" t="inlineStr">
        <is>
          <t>AU-R62-monocyte-RNAseq</t>
        </is>
      </c>
      <c r="AE243" s="9" t="inlineStr">
        <is>
          <t>NA</t>
        </is>
      </c>
      <c r="AF243" s="13" t="inlineStr">
        <is>
          <t>NA</t>
        </is>
      </c>
      <c r="AG243" s="9" t="inlineStr">
        <is>
          <t>NA</t>
        </is>
      </c>
      <c r="AH243" s="9" t="inlineStr">
        <is>
          <t>NA</t>
        </is>
      </c>
      <c r="AI243" s="13" t="inlineStr">
        <is>
          <t>&gt;23,000</t>
        </is>
      </c>
      <c r="AJ243" s="9" t="inlineStr">
        <is>
          <t>transcripts</t>
        </is>
      </c>
      <c r="AK243" s="9" t="inlineStr">
        <is>
          <t>p.875 'Bioinformatic Analysis'</t>
        </is>
      </c>
      <c r="AL243" s="9" t="inlineStr">
        <is>
          <t>all_named_immune_candidates_from_original_aims_methods_regardless_of_significance</t>
        </is>
      </c>
      <c r="AM243" s="9" t="inlineStr">
        <is>
          <t>original_methods</t>
        </is>
      </c>
      <c r="AN243" s="9" t="inlineStr">
        <is>
          <t>posthoc_or_results_only</t>
        </is>
      </c>
      <c r="AO243"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43" s="9" t="inlineStr">
        <is>
          <t>Table 2, p.878</t>
        </is>
      </c>
      <c r="AQ243" s="9" t="inlineStr">
        <is>
          <t>linked_but_not_accessible</t>
        </is>
      </c>
      <c r="AR243" s="9" t="inlineStr">
        <is>
          <t>https://doi.org/10.6084/m9.figshare.31724731 (Supplemental Tables S1-S8, Fig. S1; not downloaded in this offline pass per task scope -- fulltexts/ directory contains only the main PDF)</t>
        </is>
      </c>
      <c r="AS243" s="9" t="inlineStr">
        <is>
          <t>reported_significant</t>
        </is>
      </c>
      <c r="AT243" s="9" t="inlineStr">
        <is>
          <t>reported_main_text_or_table</t>
        </is>
      </c>
      <c r="AU243" s="9" t="inlineStr">
        <is>
          <t>NA</t>
        </is>
      </c>
      <c r="AV243" s="9" t="inlineStr">
        <is>
          <t>NA</t>
        </is>
      </c>
      <c r="AW243" s="9" t="inlineStr">
        <is>
          <t>NA</t>
        </is>
      </c>
      <c r="AX243" s="9" t="inlineStr">
        <is>
          <t>NA</t>
        </is>
      </c>
      <c r="AY243" s="9" t="inlineStr">
        <is>
          <t>NA</t>
        </is>
      </c>
      <c r="AZ243" s="9" t="inlineStr">
        <is>
          <t>NA</t>
        </is>
      </c>
      <c r="BA243" s="9" t="inlineStr">
        <is>
          <t>NA</t>
        </is>
      </c>
      <c r="BB243" s="9" t="inlineStr">
        <is>
          <t>NA</t>
        </is>
      </c>
      <c r="BC243" s="9" t="inlineStr">
        <is>
          <t>NA</t>
        </is>
      </c>
      <c r="BD243" s="9" t="inlineStr">
        <is>
          <t>immune_cell_transcriptome</t>
        </is>
      </c>
      <c r="BE243" s="9" t="inlineStr">
        <is>
          <t>NA</t>
        </is>
      </c>
    </row>
    <row r="244">
      <c r="A244" s="9" t="inlineStr">
        <is>
          <t>M-R62-012</t>
        </is>
      </c>
      <c r="B244" s="9" t="inlineStr">
        <is>
          <t>PILOT-R62</t>
        </is>
      </c>
      <c r="C244" s="9" t="inlineStr">
        <is>
          <t>S-R62-1</t>
        </is>
      </c>
      <c r="D244" s="9" t="inlineStr">
        <is>
          <t>C-R62-1</t>
        </is>
      </c>
      <c r="E244" s="9" t="inlineStr">
        <is>
          <t>SS-R62-01; SS-R62-02; SS-R62-05; SS-R62-06</t>
        </is>
      </c>
      <c r="F244" s="9" t="inlineStr">
        <is>
          <t>KREMEN2</t>
        </is>
      </c>
      <c r="G244" s="9" t="inlineStr">
        <is>
          <t>KREMEN2</t>
        </is>
      </c>
      <c r="H244" s="9" t="inlineStr">
        <is>
          <t>NR</t>
        </is>
      </c>
      <c r="I244" s="9" t="inlineStr">
        <is>
          <t>RNA_mRNA</t>
        </is>
      </c>
      <c r="J244" s="9" t="inlineStr">
        <is>
          <t>whole-transcriptome RNA-seq (Illumina NovaSeq 6000)</t>
        </is>
      </c>
      <c r="K244" s="9" t="inlineStr">
        <is>
          <t>single_omics</t>
        </is>
      </c>
      <c r="L244" s="9" t="inlineStr">
        <is>
          <t>bulk isolated circulating monocytes</t>
        </is>
      </c>
      <c r="M244" s="9" t="inlineStr">
        <is>
          <t>limma (v3.50.3) linear models on limma-voom-normalized counts; Benjamini-Hochberg FDR&lt;0.1 primary threshold (a priori, exploratory discovery dataset); nominal P&lt;0.01 used for sex-by-time interaction analysis</t>
        </is>
      </c>
      <c r="N244" s="9" t="inlineStr">
        <is>
          <t>HiSat2 (v2.2.1) alignment to GRCh38, SAMtools (v1.3) processing, featureCounts (subread v2.0.1/featureCounts v1.5.0-p3) raw counts; &gt;23,000 quantified transcripts (genes + ncRNAs)</t>
        </is>
      </c>
      <c r="O244" s="9" t="inlineStr">
        <is>
          <t>males vs females sex-by-time interaction in acute-exercise response, before the 8-wk training intervention (Table 2 'Selected Top transcripts...associated with cardiovascular health')</t>
        </is>
      </c>
      <c r="P244" s="9" t="inlineStr">
        <is>
          <t>log2 fold-change (post- vs. pre-acute-exercise), sex-by-time interaction</t>
        </is>
      </c>
      <c r="Q244" s="9" t="inlineStr">
        <is>
          <t>-2.86</t>
        </is>
      </c>
      <c r="R244" s="9" t="inlineStr">
        <is>
          <t>log2FC</t>
        </is>
      </c>
      <c r="S244" s="9" t="inlineStr">
        <is>
          <t>NR (no CI/SE reported for individual transcript-count or fold-change summaries; FDR/P-value thresholds reported instead)</t>
        </is>
      </c>
      <c r="T244" s="9" t="inlineStr">
        <is>
          <t>Benjamini-Hochberg FDR correction, threshold &lt;0.1 (primary); nominal P&lt;0.01 for exploratory sex-by-time interaction screen</t>
        </is>
      </c>
      <c r="U244" s="9" t="inlineStr">
        <is>
          <t>NR (no explicit adjustment for Tanner stage, menstrual phase, or ovarian hormones; authors note this as a limitation, p.883)</t>
        </is>
      </c>
      <c r="V244" s="9" t="inlineStr">
        <is>
          <t>donor-level paired (within-subject) linear model via limma; not pseudobulk/mixed-model across cells since assay is bulk monocyte RNA-seq, not single-cell</t>
        </is>
      </c>
      <c r="W244" s="9" t="inlineStr">
        <is>
          <t>see linked sample_sets.missing_data</t>
        </is>
      </c>
      <c r="X244" s="9" t="inlineStr">
        <is>
          <t>NA</t>
        </is>
      </c>
      <c r="Y244" s="9" t="inlineStr">
        <is>
          <t>decrease</t>
        </is>
      </c>
      <c r="Z244" s="13" t="inlineStr">
        <is>
          <t>NR</t>
        </is>
      </c>
      <c r="AA244" s="9" t="inlineStr">
        <is>
          <t>Selected as a top transcript by highest absolute log2FC from the sex-by-time interaction analysis (Table 2, p.878). Males (post vs pre) log2FC=-0.46; Females (post vs pre) log2FC=2.4; Interaction log2FC=-2.86. Possible link to cardiovascular health: methylation status associated with lipidomic profiles (STANISLAS Family study).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44" s="9" t="inlineStr">
        <is>
          <t>Table 2, p.878</t>
        </is>
      </c>
      <c r="AC244" s="9" t="inlineStr">
        <is>
          <t>named_immune_candidate</t>
        </is>
      </c>
      <c r="AD244" s="9" t="inlineStr">
        <is>
          <t>AU-R62-monocyte-RNAseq</t>
        </is>
      </c>
      <c r="AE244" s="9" t="inlineStr">
        <is>
          <t>NA</t>
        </is>
      </c>
      <c r="AF244" s="13" t="inlineStr">
        <is>
          <t>NA</t>
        </is>
      </c>
      <c r="AG244" s="9" t="inlineStr">
        <is>
          <t>NA</t>
        </is>
      </c>
      <c r="AH244" s="9" t="inlineStr">
        <is>
          <t>NA</t>
        </is>
      </c>
      <c r="AI244" s="13" t="inlineStr">
        <is>
          <t>&gt;23,000</t>
        </is>
      </c>
      <c r="AJ244" s="9" t="inlineStr">
        <is>
          <t>transcripts</t>
        </is>
      </c>
      <c r="AK244" s="9" t="inlineStr">
        <is>
          <t>p.875 'Bioinformatic Analysis'</t>
        </is>
      </c>
      <c r="AL244" s="9" t="inlineStr">
        <is>
          <t>all_named_immune_candidates_from_original_aims_methods_regardless_of_significance</t>
        </is>
      </c>
      <c r="AM244" s="9" t="inlineStr">
        <is>
          <t>original_methods</t>
        </is>
      </c>
      <c r="AN244" s="9" t="inlineStr">
        <is>
          <t>posthoc_or_results_only</t>
        </is>
      </c>
      <c r="AO244"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44" s="9" t="inlineStr">
        <is>
          <t>Table 2, p.878</t>
        </is>
      </c>
      <c r="AQ244" s="9" t="inlineStr">
        <is>
          <t>linked_but_not_accessible</t>
        </is>
      </c>
      <c r="AR244" s="9" t="inlineStr">
        <is>
          <t>https://doi.org/10.6084/m9.figshare.31724731 (Supplemental Tables S1-S8, Fig. S1; not downloaded in this offline pass per task scope -- fulltexts/ directory contains only the main PDF)</t>
        </is>
      </c>
      <c r="AS244" s="9" t="inlineStr">
        <is>
          <t>reported_significant</t>
        </is>
      </c>
      <c r="AT244" s="9" t="inlineStr">
        <is>
          <t>reported_main_text_or_table</t>
        </is>
      </c>
      <c r="AU244" s="9" t="inlineStr">
        <is>
          <t>NA</t>
        </is>
      </c>
      <c r="AV244" s="9" t="inlineStr">
        <is>
          <t>NA</t>
        </is>
      </c>
      <c r="AW244" s="9" t="inlineStr">
        <is>
          <t>NA</t>
        </is>
      </c>
      <c r="AX244" s="9" t="inlineStr">
        <is>
          <t>NA</t>
        </is>
      </c>
      <c r="AY244" s="9" t="inlineStr">
        <is>
          <t>NA</t>
        </is>
      </c>
      <c r="AZ244" s="9" t="inlineStr">
        <is>
          <t>NA</t>
        </is>
      </c>
      <c r="BA244" s="9" t="inlineStr">
        <is>
          <t>NA</t>
        </is>
      </c>
      <c r="BB244" s="9" t="inlineStr">
        <is>
          <t>NA</t>
        </is>
      </c>
      <c r="BC244" s="9" t="inlineStr">
        <is>
          <t>NA</t>
        </is>
      </c>
      <c r="BD244" s="9" t="inlineStr">
        <is>
          <t>immune_cell_transcriptome</t>
        </is>
      </c>
      <c r="BE244" s="9" t="inlineStr">
        <is>
          <t>NA</t>
        </is>
      </c>
    </row>
    <row r="245">
      <c r="A245" s="9" t="inlineStr">
        <is>
          <t>M-R62-013</t>
        </is>
      </c>
      <c r="B245" s="9" t="inlineStr">
        <is>
          <t>PILOT-R62</t>
        </is>
      </c>
      <c r="C245" s="9" t="inlineStr">
        <is>
          <t>S-R62-1</t>
        </is>
      </c>
      <c r="D245" s="9" t="inlineStr">
        <is>
          <t>C-R62-1</t>
        </is>
      </c>
      <c r="E245" s="9" t="inlineStr">
        <is>
          <t>SS-R62-01; SS-R62-02; SS-R62-05; SS-R62-06</t>
        </is>
      </c>
      <c r="F245" s="9" t="inlineStr">
        <is>
          <t>TBC1D3F</t>
        </is>
      </c>
      <c r="G245" s="9" t="inlineStr">
        <is>
          <t>TBC1D3F</t>
        </is>
      </c>
      <c r="H245" s="9" t="inlineStr">
        <is>
          <t>NR</t>
        </is>
      </c>
      <c r="I245" s="9" t="inlineStr">
        <is>
          <t>RNA_mRNA</t>
        </is>
      </c>
      <c r="J245" s="9" t="inlineStr">
        <is>
          <t>whole-transcriptome RNA-seq (Illumina NovaSeq 6000)</t>
        </is>
      </c>
      <c r="K245" s="9" t="inlineStr">
        <is>
          <t>single_omics</t>
        </is>
      </c>
      <c r="L245" s="9" t="inlineStr">
        <is>
          <t>bulk isolated circulating monocytes</t>
        </is>
      </c>
      <c r="M245" s="9" t="inlineStr">
        <is>
          <t>limma (v3.50.3) linear models on limma-voom-normalized counts; Benjamini-Hochberg FDR&lt;0.1 primary threshold (a priori, exploratory discovery dataset); nominal P&lt;0.01 used for sex-by-time interaction analysis</t>
        </is>
      </c>
      <c r="N245" s="9" t="inlineStr">
        <is>
          <t>HiSat2 (v2.2.1) alignment to GRCh38, SAMtools (v1.3) processing, featureCounts (subread v2.0.1/featureCounts v1.5.0-p3) raw counts; &gt;23,000 quantified transcripts (genes + ncRNAs)</t>
        </is>
      </c>
      <c r="O245" s="9" t="inlineStr">
        <is>
          <t>males vs females sex-by-time interaction in acute-exercise response, before the 8-wk training intervention (Table 2 'Selected Top transcripts...associated with cardiovascular health')</t>
        </is>
      </c>
      <c r="P245" s="9" t="inlineStr">
        <is>
          <t>log2 fold-change (post- vs. pre-acute-exercise), sex-by-time interaction</t>
        </is>
      </c>
      <c r="Q245" s="9" t="inlineStr">
        <is>
          <t>-2.78</t>
        </is>
      </c>
      <c r="R245" s="9" t="inlineStr">
        <is>
          <t>log2FC</t>
        </is>
      </c>
      <c r="S245" s="9" t="inlineStr">
        <is>
          <t>NR (no CI/SE reported for individual transcript-count or fold-change summaries; FDR/P-value thresholds reported instead)</t>
        </is>
      </c>
      <c r="T245" s="9" t="inlineStr">
        <is>
          <t>Benjamini-Hochberg FDR correction, threshold &lt;0.1 (primary); nominal P&lt;0.01 for exploratory sex-by-time interaction screen</t>
        </is>
      </c>
      <c r="U245" s="9" t="inlineStr">
        <is>
          <t>NR (no explicit adjustment for Tanner stage, menstrual phase, or ovarian hormones; authors note this as a limitation, p.883)</t>
        </is>
      </c>
      <c r="V245" s="9" t="inlineStr">
        <is>
          <t>donor-level paired (within-subject) linear model via limma; not pseudobulk/mixed-model across cells since assay is bulk monocyte RNA-seq, not single-cell</t>
        </is>
      </c>
      <c r="W245" s="9" t="inlineStr">
        <is>
          <t>see linked sample_sets.missing_data</t>
        </is>
      </c>
      <c r="X245" s="9" t="inlineStr">
        <is>
          <t>NA</t>
        </is>
      </c>
      <c r="Y245" s="9" t="inlineStr">
        <is>
          <t>decrease</t>
        </is>
      </c>
      <c r="Z245" s="13" t="inlineStr">
        <is>
          <t>NR</t>
        </is>
      </c>
      <c r="AA245" s="9" t="inlineStr">
        <is>
          <t>Selected as a top transcript by highest absolute log2FC from the sex-by-time interaction analysis (Table 2, p.878). Males (post vs pre) log2FC=-1.2; Females (post vs pre) log2FC=1.59; Interaction log2FC=-2.78. Possible link to cardiovascular health: involved in tissue repair and micropinocytosis.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45" s="9" t="inlineStr">
        <is>
          <t>Table 2, p.878</t>
        </is>
      </c>
      <c r="AC245" s="9" t="inlineStr">
        <is>
          <t>named_immune_candidate</t>
        </is>
      </c>
      <c r="AD245" s="9" t="inlineStr">
        <is>
          <t>AU-R62-monocyte-RNAseq</t>
        </is>
      </c>
      <c r="AE245" s="9" t="inlineStr">
        <is>
          <t>NA</t>
        </is>
      </c>
      <c r="AF245" s="13" t="inlineStr">
        <is>
          <t>NA</t>
        </is>
      </c>
      <c r="AG245" s="9" t="inlineStr">
        <is>
          <t>NA</t>
        </is>
      </c>
      <c r="AH245" s="9" t="inlineStr">
        <is>
          <t>NA</t>
        </is>
      </c>
      <c r="AI245" s="13" t="inlineStr">
        <is>
          <t>&gt;23,000</t>
        </is>
      </c>
      <c r="AJ245" s="9" t="inlineStr">
        <is>
          <t>transcripts</t>
        </is>
      </c>
      <c r="AK245" s="9" t="inlineStr">
        <is>
          <t>p.875 'Bioinformatic Analysis'</t>
        </is>
      </c>
      <c r="AL245" s="9" t="inlineStr">
        <is>
          <t>all_named_immune_candidates_from_original_aims_methods_regardless_of_significance</t>
        </is>
      </c>
      <c r="AM245" s="9" t="inlineStr">
        <is>
          <t>original_methods</t>
        </is>
      </c>
      <c r="AN245" s="9" t="inlineStr">
        <is>
          <t>posthoc_or_results_only</t>
        </is>
      </c>
      <c r="AO245"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45" s="9" t="inlineStr">
        <is>
          <t>Table 2, p.878</t>
        </is>
      </c>
      <c r="AQ245" s="9" t="inlineStr">
        <is>
          <t>linked_but_not_accessible</t>
        </is>
      </c>
      <c r="AR245" s="9" t="inlineStr">
        <is>
          <t>https://doi.org/10.6084/m9.figshare.31724731 (Supplemental Tables S1-S8, Fig. S1; not downloaded in this offline pass per task scope -- fulltexts/ directory contains only the main PDF)</t>
        </is>
      </c>
      <c r="AS245" s="9" t="inlineStr">
        <is>
          <t>reported_significant</t>
        </is>
      </c>
      <c r="AT245" s="9" t="inlineStr">
        <is>
          <t>reported_main_text_or_table</t>
        </is>
      </c>
      <c r="AU245" s="9" t="inlineStr">
        <is>
          <t>NA</t>
        </is>
      </c>
      <c r="AV245" s="9" t="inlineStr">
        <is>
          <t>NA</t>
        </is>
      </c>
      <c r="AW245" s="9" t="inlineStr">
        <is>
          <t>NA</t>
        </is>
      </c>
      <c r="AX245" s="9" t="inlineStr">
        <is>
          <t>NA</t>
        </is>
      </c>
      <c r="AY245" s="9" t="inlineStr">
        <is>
          <t>NA</t>
        </is>
      </c>
      <c r="AZ245" s="9" t="inlineStr">
        <is>
          <t>NA</t>
        </is>
      </c>
      <c r="BA245" s="9" t="inlineStr">
        <is>
          <t>NA</t>
        </is>
      </c>
      <c r="BB245" s="9" t="inlineStr">
        <is>
          <t>NA</t>
        </is>
      </c>
      <c r="BC245" s="9" t="inlineStr">
        <is>
          <t>NA</t>
        </is>
      </c>
      <c r="BD245" s="9" t="inlineStr">
        <is>
          <t>immune_cell_transcriptome</t>
        </is>
      </c>
      <c r="BE245" s="9" t="inlineStr">
        <is>
          <t>NA</t>
        </is>
      </c>
    </row>
    <row r="246">
      <c r="A246" s="9" t="inlineStr">
        <is>
          <t>M-R62-014</t>
        </is>
      </c>
      <c r="B246" s="9" t="inlineStr">
        <is>
          <t>PILOT-R62</t>
        </is>
      </c>
      <c r="C246" s="9" t="inlineStr">
        <is>
          <t>S-R62-1</t>
        </is>
      </c>
      <c r="D246" s="9" t="inlineStr">
        <is>
          <t>C-R62-1</t>
        </is>
      </c>
      <c r="E246" s="9" t="inlineStr">
        <is>
          <t>SS-R62-01; SS-R62-02; SS-R62-05; SS-R62-06</t>
        </is>
      </c>
      <c r="F246" s="9" t="inlineStr">
        <is>
          <t>PCDHGA12</t>
        </is>
      </c>
      <c r="G246" s="9" t="inlineStr">
        <is>
          <t>PCDHGA12</t>
        </is>
      </c>
      <c r="H246" s="9" t="inlineStr">
        <is>
          <t>NR</t>
        </is>
      </c>
      <c r="I246" s="9" t="inlineStr">
        <is>
          <t>RNA_mRNA</t>
        </is>
      </c>
      <c r="J246" s="9" t="inlineStr">
        <is>
          <t>whole-transcriptome RNA-seq (Illumina NovaSeq 6000)</t>
        </is>
      </c>
      <c r="K246" s="9" t="inlineStr">
        <is>
          <t>single_omics</t>
        </is>
      </c>
      <c r="L246" s="9" t="inlineStr">
        <is>
          <t>bulk isolated circulating monocytes</t>
        </is>
      </c>
      <c r="M246" s="9" t="inlineStr">
        <is>
          <t>limma (v3.50.3) linear models on limma-voom-normalized counts; Benjamini-Hochberg FDR&lt;0.1 primary threshold (a priori, exploratory discovery dataset); nominal P&lt;0.01 used for sex-by-time interaction analysis</t>
        </is>
      </c>
      <c r="N246" s="9" t="inlineStr">
        <is>
          <t>HiSat2 (v2.2.1) alignment to GRCh38, SAMtools (v1.3) processing, featureCounts (subread v2.0.1/featureCounts v1.5.0-p3) raw counts; &gt;23,000 quantified transcripts (genes + ncRNAs)</t>
        </is>
      </c>
      <c r="O246" s="9" t="inlineStr">
        <is>
          <t>males vs females sex-by-time interaction in acute-exercise response, before the 8-wk training intervention (Table 2 'Selected Top transcripts...associated with cardiovascular health')</t>
        </is>
      </c>
      <c r="P246" s="9" t="inlineStr">
        <is>
          <t>log2 fold-change (post- vs. pre-acute-exercise), sex-by-time interaction</t>
        </is>
      </c>
      <c r="Q246" s="9" t="inlineStr">
        <is>
          <t>-2.6</t>
        </is>
      </c>
      <c r="R246" s="9" t="inlineStr">
        <is>
          <t>log2FC</t>
        </is>
      </c>
      <c r="S246" s="9" t="inlineStr">
        <is>
          <t>NR (no CI/SE reported for individual transcript-count or fold-change summaries; FDR/P-value thresholds reported instead)</t>
        </is>
      </c>
      <c r="T246" s="9" t="inlineStr">
        <is>
          <t>Benjamini-Hochberg FDR correction, threshold &lt;0.1 (primary); nominal P&lt;0.01 for exploratory sex-by-time interaction screen</t>
        </is>
      </c>
      <c r="U246" s="9" t="inlineStr">
        <is>
          <t>NR (no explicit adjustment for Tanner stage, menstrual phase, or ovarian hormones; authors note this as a limitation, p.883)</t>
        </is>
      </c>
      <c r="V246" s="9" t="inlineStr">
        <is>
          <t>donor-level paired (within-subject) linear model via limma; not pseudobulk/mixed-model across cells since assay is bulk monocyte RNA-seq, not single-cell</t>
        </is>
      </c>
      <c r="W246" s="9" t="inlineStr">
        <is>
          <t>see linked sample_sets.missing_data</t>
        </is>
      </c>
      <c r="X246" s="9" t="inlineStr">
        <is>
          <t>NA</t>
        </is>
      </c>
      <c r="Y246" s="9" t="inlineStr">
        <is>
          <t>decrease</t>
        </is>
      </c>
      <c r="Z246" s="13" t="inlineStr">
        <is>
          <t>NR</t>
        </is>
      </c>
      <c r="AA246" s="9" t="inlineStr">
        <is>
          <t>Selected as a top transcript by highest absolute log2FC from the sex-by-time interaction analysis (Table 2, p.878). Males (post vs pre) log2FC=-1.08; Females (post vs pre) log2FC=1.51; Interaction log2FC=-2.6. Possible link to cardiovascular health: PCDHA-cluster deletions linked to congenital heart disease and ventricular dysfunction.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46" s="9" t="inlineStr">
        <is>
          <t>Table 2, p.878</t>
        </is>
      </c>
      <c r="AC246" s="9" t="inlineStr">
        <is>
          <t>named_immune_candidate</t>
        </is>
      </c>
      <c r="AD246" s="9" t="inlineStr">
        <is>
          <t>AU-R62-monocyte-RNAseq</t>
        </is>
      </c>
      <c r="AE246" s="9" t="inlineStr">
        <is>
          <t>NA</t>
        </is>
      </c>
      <c r="AF246" s="13" t="inlineStr">
        <is>
          <t>NA</t>
        </is>
      </c>
      <c r="AG246" s="9" t="inlineStr">
        <is>
          <t>NA</t>
        </is>
      </c>
      <c r="AH246" s="9" t="inlineStr">
        <is>
          <t>NA</t>
        </is>
      </c>
      <c r="AI246" s="13" t="inlineStr">
        <is>
          <t>&gt;23,000</t>
        </is>
      </c>
      <c r="AJ246" s="9" t="inlineStr">
        <is>
          <t>transcripts</t>
        </is>
      </c>
      <c r="AK246" s="9" t="inlineStr">
        <is>
          <t>p.875 'Bioinformatic Analysis'</t>
        </is>
      </c>
      <c r="AL246" s="9" t="inlineStr">
        <is>
          <t>all_named_immune_candidates_from_original_aims_methods_regardless_of_significance</t>
        </is>
      </c>
      <c r="AM246" s="9" t="inlineStr">
        <is>
          <t>original_methods</t>
        </is>
      </c>
      <c r="AN246" s="9" t="inlineStr">
        <is>
          <t>posthoc_or_results_only</t>
        </is>
      </c>
      <c r="AO246"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46" s="9" t="inlineStr">
        <is>
          <t>Table 2, p.878</t>
        </is>
      </c>
      <c r="AQ246" s="9" t="inlineStr">
        <is>
          <t>linked_but_not_accessible</t>
        </is>
      </c>
      <c r="AR246" s="9" t="inlineStr">
        <is>
          <t>https://doi.org/10.6084/m9.figshare.31724731 (Supplemental Tables S1-S8, Fig. S1; not downloaded in this offline pass per task scope -- fulltexts/ directory contains only the main PDF)</t>
        </is>
      </c>
      <c r="AS246" s="9" t="inlineStr">
        <is>
          <t>reported_significant</t>
        </is>
      </c>
      <c r="AT246" s="9" t="inlineStr">
        <is>
          <t>reported_main_text_or_table</t>
        </is>
      </c>
      <c r="AU246" s="9" t="inlineStr">
        <is>
          <t>NA</t>
        </is>
      </c>
      <c r="AV246" s="9" t="inlineStr">
        <is>
          <t>NA</t>
        </is>
      </c>
      <c r="AW246" s="9" t="inlineStr">
        <is>
          <t>NA</t>
        </is>
      </c>
      <c r="AX246" s="9" t="inlineStr">
        <is>
          <t>NA</t>
        </is>
      </c>
      <c r="AY246" s="9" t="inlineStr">
        <is>
          <t>NA</t>
        </is>
      </c>
      <c r="AZ246" s="9" t="inlineStr">
        <is>
          <t>NA</t>
        </is>
      </c>
      <c r="BA246" s="9" t="inlineStr">
        <is>
          <t>NA</t>
        </is>
      </c>
      <c r="BB246" s="9" t="inlineStr">
        <is>
          <t>NA</t>
        </is>
      </c>
      <c r="BC246" s="9" t="inlineStr">
        <is>
          <t>NA</t>
        </is>
      </c>
      <c r="BD246" s="9" t="inlineStr">
        <is>
          <t>immune_cell_transcriptome</t>
        </is>
      </c>
      <c r="BE246" s="9" t="inlineStr">
        <is>
          <t>NA</t>
        </is>
      </c>
    </row>
    <row r="247">
      <c r="A247" s="9" t="inlineStr">
        <is>
          <t>M-R62-015</t>
        </is>
      </c>
      <c r="B247" s="9" t="inlineStr">
        <is>
          <t>PILOT-R62</t>
        </is>
      </c>
      <c r="C247" s="9" t="inlineStr">
        <is>
          <t>S-R62-1</t>
        </is>
      </c>
      <c r="D247" s="9" t="inlineStr">
        <is>
          <t>C-R62-1</t>
        </is>
      </c>
      <c r="E247" s="9" t="inlineStr">
        <is>
          <t>SS-R62-01; SS-R62-02; SS-R62-05; SS-R62-06</t>
        </is>
      </c>
      <c r="F247" s="9" t="inlineStr">
        <is>
          <t>RPL22P3</t>
        </is>
      </c>
      <c r="G247" s="9" t="inlineStr">
        <is>
          <t>RPL22P3</t>
        </is>
      </c>
      <c r="H247" s="9" t="inlineStr">
        <is>
          <t>NR</t>
        </is>
      </c>
      <c r="I247" s="9" t="inlineStr">
        <is>
          <t>RNA_mRNA</t>
        </is>
      </c>
      <c r="J247" s="9" t="inlineStr">
        <is>
          <t>whole-transcriptome RNA-seq (Illumina NovaSeq 6000)</t>
        </is>
      </c>
      <c r="K247" s="9" t="inlineStr">
        <is>
          <t>single_omics</t>
        </is>
      </c>
      <c r="L247" s="9" t="inlineStr">
        <is>
          <t>bulk isolated circulating monocytes</t>
        </is>
      </c>
      <c r="M247" s="9" t="inlineStr">
        <is>
          <t>limma (v3.50.3) linear models on limma-voom-normalized counts; Benjamini-Hochberg FDR&lt;0.1 primary threshold (a priori, exploratory discovery dataset); nominal P&lt;0.01 used for sex-by-time interaction analysis</t>
        </is>
      </c>
      <c r="N247" s="9" t="inlineStr">
        <is>
          <t>HiSat2 (v2.2.1) alignment to GRCh38, SAMtools (v1.3) processing, featureCounts (subread v2.0.1/featureCounts v1.5.0-p3) raw counts; &gt;23,000 quantified transcripts (genes + ncRNAs)</t>
        </is>
      </c>
      <c r="O247" s="9" t="inlineStr">
        <is>
          <t>males vs females sex-by-time interaction in acute-exercise response, before the 8-wk training intervention (Table 2 'Selected Top transcripts...associated with cardiovascular health')</t>
        </is>
      </c>
      <c r="P247" s="9" t="inlineStr">
        <is>
          <t>log2 fold-change (post- vs. pre-acute-exercise), sex-by-time interaction</t>
        </is>
      </c>
      <c r="Q247" s="9" t="inlineStr">
        <is>
          <t>-2.48</t>
        </is>
      </c>
      <c r="R247" s="9" t="inlineStr">
        <is>
          <t>log2FC</t>
        </is>
      </c>
      <c r="S247" s="9" t="inlineStr">
        <is>
          <t>NR (no CI/SE reported for individual transcript-count or fold-change summaries; FDR/P-value thresholds reported instead)</t>
        </is>
      </c>
      <c r="T247" s="9" t="inlineStr">
        <is>
          <t>Benjamini-Hochberg FDR correction, threshold &lt;0.1 (primary); nominal P&lt;0.01 for exploratory sex-by-time interaction screen</t>
        </is>
      </c>
      <c r="U247" s="9" t="inlineStr">
        <is>
          <t>NR (no explicit adjustment for Tanner stage, menstrual phase, or ovarian hormones; authors note this as a limitation, p.883)</t>
        </is>
      </c>
      <c r="V247" s="9" t="inlineStr">
        <is>
          <t>donor-level paired (within-subject) linear model via limma; not pseudobulk/mixed-model across cells since assay is bulk monocyte RNA-seq, not single-cell</t>
        </is>
      </c>
      <c r="W247" s="9" t="inlineStr">
        <is>
          <t>see linked sample_sets.missing_data</t>
        </is>
      </c>
      <c r="X247" s="9" t="inlineStr">
        <is>
          <t>NA</t>
        </is>
      </c>
      <c r="Y247" s="9" t="inlineStr">
        <is>
          <t>decrease</t>
        </is>
      </c>
      <c r="Z247" s="13" t="inlineStr">
        <is>
          <t>NR</t>
        </is>
      </c>
      <c r="AA247" s="9" t="inlineStr">
        <is>
          <t>Selected as a top transcript by highest absolute log2FC from the sex-by-time interaction analysis (Table 2, p.878). Males (post vs pre) log2FC=-1.3; Females (post vs pre) log2FC=1.16; Interaction log2FC=-2.48. Possible link to cardiovascular health: RPL22 deletion linked to higher CCL2 expression and monocyte migration after LPS stimulation.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47" s="9" t="inlineStr">
        <is>
          <t>Table 2, p.878</t>
        </is>
      </c>
      <c r="AC247" s="9" t="inlineStr">
        <is>
          <t>named_immune_candidate</t>
        </is>
      </c>
      <c r="AD247" s="9" t="inlineStr">
        <is>
          <t>AU-R62-monocyte-RNAseq</t>
        </is>
      </c>
      <c r="AE247" s="9" t="inlineStr">
        <is>
          <t>NA</t>
        </is>
      </c>
      <c r="AF247" s="13" t="inlineStr">
        <is>
          <t>NA</t>
        </is>
      </c>
      <c r="AG247" s="9" t="inlineStr">
        <is>
          <t>NA</t>
        </is>
      </c>
      <c r="AH247" s="9" t="inlineStr">
        <is>
          <t>NA</t>
        </is>
      </c>
      <c r="AI247" s="13" t="inlineStr">
        <is>
          <t>&gt;23,000</t>
        </is>
      </c>
      <c r="AJ247" s="9" t="inlineStr">
        <is>
          <t>transcripts</t>
        </is>
      </c>
      <c r="AK247" s="9" t="inlineStr">
        <is>
          <t>p.875 'Bioinformatic Analysis'</t>
        </is>
      </c>
      <c r="AL247" s="9" t="inlineStr">
        <is>
          <t>all_named_immune_candidates_from_original_aims_methods_regardless_of_significance</t>
        </is>
      </c>
      <c r="AM247" s="9" t="inlineStr">
        <is>
          <t>original_methods</t>
        </is>
      </c>
      <c r="AN247" s="9" t="inlineStr">
        <is>
          <t>posthoc_or_results_only</t>
        </is>
      </c>
      <c r="AO247"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47" s="9" t="inlineStr">
        <is>
          <t>Table 2, p.878</t>
        </is>
      </c>
      <c r="AQ247" s="9" t="inlineStr">
        <is>
          <t>linked_but_not_accessible</t>
        </is>
      </c>
      <c r="AR247" s="9" t="inlineStr">
        <is>
          <t>https://doi.org/10.6084/m9.figshare.31724731 (Supplemental Tables S1-S8, Fig. S1; not downloaded in this offline pass per task scope -- fulltexts/ directory contains only the main PDF)</t>
        </is>
      </c>
      <c r="AS247" s="9" t="inlineStr">
        <is>
          <t>reported_significant</t>
        </is>
      </c>
      <c r="AT247" s="9" t="inlineStr">
        <is>
          <t>reported_main_text_or_table</t>
        </is>
      </c>
      <c r="AU247" s="9" t="inlineStr">
        <is>
          <t>NA</t>
        </is>
      </c>
      <c r="AV247" s="9" t="inlineStr">
        <is>
          <t>NA</t>
        </is>
      </c>
      <c r="AW247" s="9" t="inlineStr">
        <is>
          <t>NA</t>
        </is>
      </c>
      <c r="AX247" s="9" t="inlineStr">
        <is>
          <t>NA</t>
        </is>
      </c>
      <c r="AY247" s="9" t="inlineStr">
        <is>
          <t>NA</t>
        </is>
      </c>
      <c r="AZ247" s="9" t="inlineStr">
        <is>
          <t>NA</t>
        </is>
      </c>
      <c r="BA247" s="9" t="inlineStr">
        <is>
          <t>NA</t>
        </is>
      </c>
      <c r="BB247" s="9" t="inlineStr">
        <is>
          <t>NA</t>
        </is>
      </c>
      <c r="BC247" s="9" t="inlineStr">
        <is>
          <t>NA</t>
        </is>
      </c>
      <c r="BD247" s="9" t="inlineStr">
        <is>
          <t>immune_cell_transcriptome</t>
        </is>
      </c>
      <c r="BE247" s="9" t="inlineStr">
        <is>
          <t>NA</t>
        </is>
      </c>
    </row>
    <row r="248">
      <c r="A248" s="9" t="inlineStr">
        <is>
          <t>M-R62-016</t>
        </is>
      </c>
      <c r="B248" s="9" t="inlineStr">
        <is>
          <t>PILOT-R62</t>
        </is>
      </c>
      <c r="C248" s="9" t="inlineStr">
        <is>
          <t>S-R62-1</t>
        </is>
      </c>
      <c r="D248" s="9" t="inlineStr">
        <is>
          <t>C-R62-1</t>
        </is>
      </c>
      <c r="E248" s="9" t="inlineStr">
        <is>
          <t>SS-R62-01; SS-R62-02; SS-R62-05; SS-R62-06</t>
        </is>
      </c>
      <c r="F248" s="9" t="inlineStr">
        <is>
          <t>IGLL1</t>
        </is>
      </c>
      <c r="G248" s="9" t="inlineStr">
        <is>
          <t>IGLL1</t>
        </is>
      </c>
      <c r="H248" s="9" t="inlineStr">
        <is>
          <t>NR</t>
        </is>
      </c>
      <c r="I248" s="9" t="inlineStr">
        <is>
          <t>RNA_mRNA</t>
        </is>
      </c>
      <c r="J248" s="9" t="inlineStr">
        <is>
          <t>whole-transcriptome RNA-seq (Illumina NovaSeq 6000)</t>
        </is>
      </c>
      <c r="K248" s="9" t="inlineStr">
        <is>
          <t>single_omics</t>
        </is>
      </c>
      <c r="L248" s="9" t="inlineStr">
        <is>
          <t>bulk isolated circulating monocytes</t>
        </is>
      </c>
      <c r="M248" s="9" t="inlineStr">
        <is>
          <t>limma (v3.50.3) linear models on limma-voom-normalized counts; Benjamini-Hochberg FDR&lt;0.1 primary threshold (a priori, exploratory discovery dataset); nominal P&lt;0.01 used for sex-by-time interaction analysis</t>
        </is>
      </c>
      <c r="N248" s="9" t="inlineStr">
        <is>
          <t>HiSat2 (v2.2.1) alignment to GRCh38, SAMtools (v1.3) processing, featureCounts (subread v2.0.1/featureCounts v1.5.0-p3) raw counts; &gt;23,000 quantified transcripts (genes + ncRNAs)</t>
        </is>
      </c>
      <c r="O248" s="9" t="inlineStr">
        <is>
          <t>males vs females sex-by-time interaction in acute-exercise response, before the 8-wk training intervention (Table 2 'Selected Top transcripts...associated with cardiovascular health')</t>
        </is>
      </c>
      <c r="P248" s="9" t="inlineStr">
        <is>
          <t>log2 fold-change (post- vs. pre-acute-exercise), sex-by-time interaction</t>
        </is>
      </c>
      <c r="Q248" s="9" t="inlineStr">
        <is>
          <t>-2.29</t>
        </is>
      </c>
      <c r="R248" s="9" t="inlineStr">
        <is>
          <t>log2FC</t>
        </is>
      </c>
      <c r="S248" s="9" t="inlineStr">
        <is>
          <t>NR (no CI/SE reported for individual transcript-count or fold-change summaries; FDR/P-value thresholds reported instead)</t>
        </is>
      </c>
      <c r="T248" s="9" t="inlineStr">
        <is>
          <t>Benjamini-Hochberg FDR correction, threshold &lt;0.1 (primary); nominal P&lt;0.01 for exploratory sex-by-time interaction screen</t>
        </is>
      </c>
      <c r="U248" s="9" t="inlineStr">
        <is>
          <t>NR (no explicit adjustment for Tanner stage, menstrual phase, or ovarian hormones; authors note this as a limitation, p.883)</t>
        </is>
      </c>
      <c r="V248" s="9" t="inlineStr">
        <is>
          <t>donor-level paired (within-subject) linear model via limma; not pseudobulk/mixed-model across cells since assay is bulk monocyte RNA-seq, not single-cell</t>
        </is>
      </c>
      <c r="W248" s="9" t="inlineStr">
        <is>
          <t>see linked sample_sets.missing_data</t>
        </is>
      </c>
      <c r="X248" s="9" t="inlineStr">
        <is>
          <t>NA</t>
        </is>
      </c>
      <c r="Y248" s="9" t="inlineStr">
        <is>
          <t>decrease</t>
        </is>
      </c>
      <c r="Z248" s="13" t="inlineStr">
        <is>
          <t>NR</t>
        </is>
      </c>
      <c r="AA248" s="9" t="inlineStr">
        <is>
          <t>Selected as a top transcript by highest absolute log2FC from the sex-by-time interaction analysis (Table 2, p.878). Males (post vs pre) log2FC=-0.51; Females (post vs pre) log2FC=1.76; Interaction log2FC=-2.29. Possible link to cardiovascular health: variants associated with insulin resistance and B-cell dysfunction.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48" s="9" t="inlineStr">
        <is>
          <t>Table 2, p.878</t>
        </is>
      </c>
      <c r="AC248" s="9" t="inlineStr">
        <is>
          <t>named_immune_candidate</t>
        </is>
      </c>
      <c r="AD248" s="9" t="inlineStr">
        <is>
          <t>AU-R62-monocyte-RNAseq</t>
        </is>
      </c>
      <c r="AE248" s="9" t="inlineStr">
        <is>
          <t>NA</t>
        </is>
      </c>
      <c r="AF248" s="13" t="inlineStr">
        <is>
          <t>NA</t>
        </is>
      </c>
      <c r="AG248" s="9" t="inlineStr">
        <is>
          <t>NA</t>
        </is>
      </c>
      <c r="AH248" s="9" t="inlineStr">
        <is>
          <t>NA</t>
        </is>
      </c>
      <c r="AI248" s="13" t="inlineStr">
        <is>
          <t>&gt;23,000</t>
        </is>
      </c>
      <c r="AJ248" s="9" t="inlineStr">
        <is>
          <t>transcripts</t>
        </is>
      </c>
      <c r="AK248" s="9" t="inlineStr">
        <is>
          <t>p.875 'Bioinformatic Analysis'</t>
        </is>
      </c>
      <c r="AL248" s="9" t="inlineStr">
        <is>
          <t>all_named_immune_candidates_from_original_aims_methods_regardless_of_significance</t>
        </is>
      </c>
      <c r="AM248" s="9" t="inlineStr">
        <is>
          <t>original_methods</t>
        </is>
      </c>
      <c r="AN248" s="9" t="inlineStr">
        <is>
          <t>posthoc_or_results_only</t>
        </is>
      </c>
      <c r="AO248"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48" s="9" t="inlineStr">
        <is>
          <t>Table 2, p.878</t>
        </is>
      </c>
      <c r="AQ248" s="9" t="inlineStr">
        <is>
          <t>linked_but_not_accessible</t>
        </is>
      </c>
      <c r="AR248" s="9" t="inlineStr">
        <is>
          <t>https://doi.org/10.6084/m9.figshare.31724731 (Supplemental Tables S1-S8, Fig. S1; not downloaded in this offline pass per task scope -- fulltexts/ directory contains only the main PDF)</t>
        </is>
      </c>
      <c r="AS248" s="9" t="inlineStr">
        <is>
          <t>reported_significant</t>
        </is>
      </c>
      <c r="AT248" s="9" t="inlineStr">
        <is>
          <t>reported_main_text_or_table</t>
        </is>
      </c>
      <c r="AU248" s="9" t="inlineStr">
        <is>
          <t>NA</t>
        </is>
      </c>
      <c r="AV248" s="9" t="inlineStr">
        <is>
          <t>NA</t>
        </is>
      </c>
      <c r="AW248" s="9" t="inlineStr">
        <is>
          <t>NA</t>
        </is>
      </c>
      <c r="AX248" s="9" t="inlineStr">
        <is>
          <t>NA</t>
        </is>
      </c>
      <c r="AY248" s="9" t="inlineStr">
        <is>
          <t>NA</t>
        </is>
      </c>
      <c r="AZ248" s="9" t="inlineStr">
        <is>
          <t>NA</t>
        </is>
      </c>
      <c r="BA248" s="9" t="inlineStr">
        <is>
          <t>NA</t>
        </is>
      </c>
      <c r="BB248" s="9" t="inlineStr">
        <is>
          <t>NA</t>
        </is>
      </c>
      <c r="BC248" s="9" t="inlineStr">
        <is>
          <t>NA</t>
        </is>
      </c>
      <c r="BD248" s="9" t="inlineStr">
        <is>
          <t>immune_cell_transcriptome</t>
        </is>
      </c>
      <c r="BE248" s="9" t="inlineStr">
        <is>
          <t>NA</t>
        </is>
      </c>
    </row>
    <row r="249">
      <c r="A249" s="9" t="inlineStr">
        <is>
          <t>M-R62-017</t>
        </is>
      </c>
      <c r="B249" s="9" t="inlineStr">
        <is>
          <t>PILOT-R62</t>
        </is>
      </c>
      <c r="C249" s="9" t="inlineStr">
        <is>
          <t>S-R62-1</t>
        </is>
      </c>
      <c r="D249" s="9" t="inlineStr">
        <is>
          <t>C-R62-1</t>
        </is>
      </c>
      <c r="E249" s="9" t="inlineStr">
        <is>
          <t>SS-R62-03; SS-R62-04; SS-R62-07; SS-R62-08</t>
        </is>
      </c>
      <c r="F249" s="9" t="inlineStr">
        <is>
          <t>TRDV1</t>
        </is>
      </c>
      <c r="G249" s="9" t="inlineStr">
        <is>
          <t>TRDV1</t>
        </is>
      </c>
      <c r="H249" s="9" t="inlineStr">
        <is>
          <t>NR</t>
        </is>
      </c>
      <c r="I249" s="9" t="inlineStr">
        <is>
          <t>RNA_mRNA</t>
        </is>
      </c>
      <c r="J249" s="9" t="inlineStr">
        <is>
          <t>whole-transcriptome RNA-seq (Illumina NovaSeq 6000)</t>
        </is>
      </c>
      <c r="K249" s="9" t="inlineStr">
        <is>
          <t>single_omics</t>
        </is>
      </c>
      <c r="L249" s="9" t="inlineStr">
        <is>
          <t>bulk isolated circulating monocytes</t>
        </is>
      </c>
      <c r="M249" s="9" t="inlineStr">
        <is>
          <t>limma (v3.50.3) linear models on limma-voom-normalized counts; Benjamini-Hochberg FDR&lt;0.1 primary threshold (a priori, exploratory discovery dataset); nominal P&lt;0.01 used for sex-by-time interaction analysis</t>
        </is>
      </c>
      <c r="N249" s="9" t="inlineStr">
        <is>
          <t>HiSat2 (v2.2.1) alignment to GRCh38, SAMtools (v1.3) processing, featureCounts (subread v2.0.1/featureCounts v1.5.0-p3) raw counts; &gt;23,000 quantified transcripts (genes + ncRNAs)</t>
        </is>
      </c>
      <c r="O249" s="9" t="inlineStr">
        <is>
          <t>males vs females sex-by-time interaction in acute-exercise response, after the 8-wk training intervention (Table 2 'Selected Top transcripts...associated with cardiovascular health')</t>
        </is>
      </c>
      <c r="P249" s="9" t="inlineStr">
        <is>
          <t>log2 fold-change (post- vs. pre-acute-exercise), sex-by-time interaction</t>
        </is>
      </c>
      <c r="Q249" s="9" t="inlineStr">
        <is>
          <t>2.62</t>
        </is>
      </c>
      <c r="R249" s="9" t="inlineStr">
        <is>
          <t>log2FC</t>
        </is>
      </c>
      <c r="S249" s="9" t="inlineStr">
        <is>
          <t>NR (no CI/SE reported for individual transcript-count or fold-change summaries; FDR/P-value thresholds reported instead)</t>
        </is>
      </c>
      <c r="T249" s="9" t="inlineStr">
        <is>
          <t>Benjamini-Hochberg FDR correction, threshold &lt;0.1 (primary); nominal P&lt;0.01 for exploratory sex-by-time interaction screen</t>
        </is>
      </c>
      <c r="U249" s="9" t="inlineStr">
        <is>
          <t>NR (no explicit adjustment for Tanner stage, menstrual phase, or ovarian hormones; authors note this as a limitation, p.883)</t>
        </is>
      </c>
      <c r="V249" s="9" t="inlineStr">
        <is>
          <t>donor-level paired (within-subject) linear model via limma; not pseudobulk/mixed-model across cells since assay is bulk monocyte RNA-seq, not single-cell</t>
        </is>
      </c>
      <c r="W249" s="9" t="inlineStr">
        <is>
          <t>see linked sample_sets.missing_data</t>
        </is>
      </c>
      <c r="X249" s="9" t="inlineStr">
        <is>
          <t>NA</t>
        </is>
      </c>
      <c r="Y249" s="9" t="inlineStr">
        <is>
          <t>increase</t>
        </is>
      </c>
      <c r="Z249" s="13" t="inlineStr">
        <is>
          <t>NR</t>
        </is>
      </c>
      <c r="AA249" s="9" t="inlineStr">
        <is>
          <t>Selected as a top transcript by highest absolute log2FC from the sex-by-time interaction analysis (Table 2, p.878). Males (post vs pre) log2FC=1.38; Females (post vs pre) log2FC=-1.22; Interaction log2FC=2.62. Possible link to cardiovascular health: encodes TCRdelta chain of Vdelta1+ gammadelta T cells, modulates atherosclerosis via IL-17.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49" s="9" t="inlineStr">
        <is>
          <t>Table 2, p.878</t>
        </is>
      </c>
      <c r="AC249" s="9" t="inlineStr">
        <is>
          <t>named_immune_candidate</t>
        </is>
      </c>
      <c r="AD249" s="9" t="inlineStr">
        <is>
          <t>AU-R62-monocyte-RNAseq</t>
        </is>
      </c>
      <c r="AE249" s="9" t="inlineStr">
        <is>
          <t>NA</t>
        </is>
      </c>
      <c r="AF249" s="13" t="inlineStr">
        <is>
          <t>NA</t>
        </is>
      </c>
      <c r="AG249" s="9" t="inlineStr">
        <is>
          <t>NA</t>
        </is>
      </c>
      <c r="AH249" s="9" t="inlineStr">
        <is>
          <t>NA</t>
        </is>
      </c>
      <c r="AI249" s="13" t="inlineStr">
        <is>
          <t>&gt;23,000</t>
        </is>
      </c>
      <c r="AJ249" s="9" t="inlineStr">
        <is>
          <t>transcripts</t>
        </is>
      </c>
      <c r="AK249" s="9" t="inlineStr">
        <is>
          <t>p.875 'Bioinformatic Analysis'</t>
        </is>
      </c>
      <c r="AL249" s="9" t="inlineStr">
        <is>
          <t>all_named_immune_candidates_from_original_aims_methods_regardless_of_significance</t>
        </is>
      </c>
      <c r="AM249" s="9" t="inlineStr">
        <is>
          <t>original_methods</t>
        </is>
      </c>
      <c r="AN249" s="9" t="inlineStr">
        <is>
          <t>posthoc_or_results_only</t>
        </is>
      </c>
      <c r="AO249"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49" s="9" t="inlineStr">
        <is>
          <t>Table 2, p.878</t>
        </is>
      </c>
      <c r="AQ249" s="9" t="inlineStr">
        <is>
          <t>linked_but_not_accessible</t>
        </is>
      </c>
      <c r="AR249" s="9" t="inlineStr">
        <is>
          <t>https://doi.org/10.6084/m9.figshare.31724731 (Supplemental Tables S1-S8, Fig. S1; not downloaded in this offline pass per task scope -- fulltexts/ directory contains only the main PDF)</t>
        </is>
      </c>
      <c r="AS249" s="9" t="inlineStr">
        <is>
          <t>reported_significant</t>
        </is>
      </c>
      <c r="AT249" s="9" t="inlineStr">
        <is>
          <t>reported_main_text_or_table</t>
        </is>
      </c>
      <c r="AU249" s="9" t="inlineStr">
        <is>
          <t>NA</t>
        </is>
      </c>
      <c r="AV249" s="9" t="inlineStr">
        <is>
          <t>NA</t>
        </is>
      </c>
      <c r="AW249" s="9" t="inlineStr">
        <is>
          <t>NA</t>
        </is>
      </c>
      <c r="AX249" s="9" t="inlineStr">
        <is>
          <t>NA</t>
        </is>
      </c>
      <c r="AY249" s="9" t="inlineStr">
        <is>
          <t>NA</t>
        </is>
      </c>
      <c r="AZ249" s="9" t="inlineStr">
        <is>
          <t>NA</t>
        </is>
      </c>
      <c r="BA249" s="9" t="inlineStr">
        <is>
          <t>NA</t>
        </is>
      </c>
      <c r="BB249" s="9" t="inlineStr">
        <is>
          <t>NA</t>
        </is>
      </c>
      <c r="BC249" s="9" t="inlineStr">
        <is>
          <t>NA</t>
        </is>
      </c>
      <c r="BD249" s="9" t="inlineStr">
        <is>
          <t>immune_cell_transcriptome</t>
        </is>
      </c>
      <c r="BE249" s="9" t="inlineStr">
        <is>
          <t>NA</t>
        </is>
      </c>
    </row>
    <row r="250">
      <c r="A250" s="9" t="inlineStr">
        <is>
          <t>M-R62-018</t>
        </is>
      </c>
      <c r="B250" s="9" t="inlineStr">
        <is>
          <t>PILOT-R62</t>
        </is>
      </c>
      <c r="C250" s="9" t="inlineStr">
        <is>
          <t>S-R62-1</t>
        </is>
      </c>
      <c r="D250" s="9" t="inlineStr">
        <is>
          <t>C-R62-1</t>
        </is>
      </c>
      <c r="E250" s="9" t="inlineStr">
        <is>
          <t>SS-R62-03; SS-R62-04; SS-R62-07; SS-R62-08</t>
        </is>
      </c>
      <c r="F250" s="9" t="inlineStr">
        <is>
          <t>MIR99AHG</t>
        </is>
      </c>
      <c r="G250" s="9" t="inlineStr">
        <is>
          <t>MIR99AHG</t>
        </is>
      </c>
      <c r="H250" s="9" t="inlineStr">
        <is>
          <t>NR</t>
        </is>
      </c>
      <c r="I250" s="9" t="inlineStr">
        <is>
          <t>RNA_lncRNA</t>
        </is>
      </c>
      <c r="J250" s="9" t="inlineStr">
        <is>
          <t>whole-transcriptome RNA-seq (Illumina NovaSeq 6000)</t>
        </is>
      </c>
      <c r="K250" s="9" t="inlineStr">
        <is>
          <t>single_omics</t>
        </is>
      </c>
      <c r="L250" s="9" t="inlineStr">
        <is>
          <t>bulk isolated circulating monocytes</t>
        </is>
      </c>
      <c r="M250" s="9" t="inlineStr">
        <is>
          <t>limma (v3.50.3) linear models on limma-voom-normalized counts; Benjamini-Hochberg FDR&lt;0.1 primary threshold (a priori, exploratory discovery dataset); nominal P&lt;0.01 used for sex-by-time interaction analysis</t>
        </is>
      </c>
      <c r="N250" s="9" t="inlineStr">
        <is>
          <t>HiSat2 (v2.2.1) alignment to GRCh38, SAMtools (v1.3) processing, featureCounts (subread v2.0.1/featureCounts v1.5.0-p3) raw counts; &gt;23,000 quantified transcripts (genes + ncRNAs)</t>
        </is>
      </c>
      <c r="O250" s="9" t="inlineStr">
        <is>
          <t>males vs females sex-by-time interaction in acute-exercise response, after the 8-wk training intervention (Table 2 'Selected Top transcripts...associated with cardiovascular health')</t>
        </is>
      </c>
      <c r="P250" s="9" t="inlineStr">
        <is>
          <t>log2 fold-change (post- vs. pre-acute-exercise), sex-by-time interaction</t>
        </is>
      </c>
      <c r="Q250" s="9" t="inlineStr">
        <is>
          <t>2.34</t>
        </is>
      </c>
      <c r="R250" s="9" t="inlineStr">
        <is>
          <t>log2FC</t>
        </is>
      </c>
      <c r="S250" s="9" t="inlineStr">
        <is>
          <t>NR (no CI/SE reported for individual transcript-count or fold-change summaries; FDR/P-value thresholds reported instead)</t>
        </is>
      </c>
      <c r="T250" s="9" t="inlineStr">
        <is>
          <t>Benjamini-Hochberg FDR correction, threshold &lt;0.1 (primary); nominal P&lt;0.01 for exploratory sex-by-time interaction screen</t>
        </is>
      </c>
      <c r="U250" s="9" t="inlineStr">
        <is>
          <t>NR (no explicit adjustment for Tanner stage, menstrual phase, or ovarian hormones; authors note this as a limitation, p.883)</t>
        </is>
      </c>
      <c r="V250" s="9" t="inlineStr">
        <is>
          <t>donor-level paired (within-subject) linear model via limma; not pseudobulk/mixed-model across cells since assay is bulk monocyte RNA-seq, not single-cell</t>
        </is>
      </c>
      <c r="W250" s="9" t="inlineStr">
        <is>
          <t>see linked sample_sets.missing_data</t>
        </is>
      </c>
      <c r="X250" s="9" t="inlineStr">
        <is>
          <t>NA</t>
        </is>
      </c>
      <c r="Y250" s="9" t="inlineStr">
        <is>
          <t>increase</t>
        </is>
      </c>
      <c r="Z250" s="13" t="inlineStr">
        <is>
          <t>NR</t>
        </is>
      </c>
      <c r="AA250" s="9" t="inlineStr">
        <is>
          <t>Selected as a top transcript by highest absolute log2FC from the sex-by-time interaction analysis (Table 2, p.878). Males (post vs pre) log2FC=0.78; Females (post vs pre) log2FC=-1.55; Interaction log2FC=2.34. Possible link to cardiovascular health: improves adipocyte differentiation; inhibition prevented obesity in mice.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50" s="9" t="inlineStr">
        <is>
          <t>Table 2, p.878</t>
        </is>
      </c>
      <c r="AC250" s="9" t="inlineStr">
        <is>
          <t>named_immune_candidate</t>
        </is>
      </c>
      <c r="AD250" s="9" t="inlineStr">
        <is>
          <t>AU-R62-monocyte-RNAseq</t>
        </is>
      </c>
      <c r="AE250" s="9" t="inlineStr">
        <is>
          <t>NA</t>
        </is>
      </c>
      <c r="AF250" s="13" t="inlineStr">
        <is>
          <t>NA</t>
        </is>
      </c>
      <c r="AG250" s="9" t="inlineStr">
        <is>
          <t>NA</t>
        </is>
      </c>
      <c r="AH250" s="9" t="inlineStr">
        <is>
          <t>NA</t>
        </is>
      </c>
      <c r="AI250" s="13" t="inlineStr">
        <is>
          <t>&gt;23,000</t>
        </is>
      </c>
      <c r="AJ250" s="9" t="inlineStr">
        <is>
          <t>transcripts</t>
        </is>
      </c>
      <c r="AK250" s="9" t="inlineStr">
        <is>
          <t>p.875 'Bioinformatic Analysis'</t>
        </is>
      </c>
      <c r="AL250" s="9" t="inlineStr">
        <is>
          <t>all_named_immune_candidates_from_original_aims_methods_regardless_of_significance</t>
        </is>
      </c>
      <c r="AM250" s="9" t="inlineStr">
        <is>
          <t>original_methods</t>
        </is>
      </c>
      <c r="AN250" s="9" t="inlineStr">
        <is>
          <t>posthoc_or_results_only</t>
        </is>
      </c>
      <c r="AO250"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50" s="9" t="inlineStr">
        <is>
          <t>Table 2, p.878</t>
        </is>
      </c>
      <c r="AQ250" s="9" t="inlineStr">
        <is>
          <t>linked_but_not_accessible</t>
        </is>
      </c>
      <c r="AR250" s="9" t="inlineStr">
        <is>
          <t>https://doi.org/10.6084/m9.figshare.31724731 (Supplemental Tables S1-S8, Fig. S1; not downloaded in this offline pass per task scope -- fulltexts/ directory contains only the main PDF)</t>
        </is>
      </c>
      <c r="AS250" s="9" t="inlineStr">
        <is>
          <t>reported_significant</t>
        </is>
      </c>
      <c r="AT250" s="9" t="inlineStr">
        <is>
          <t>reported_main_text_or_table</t>
        </is>
      </c>
      <c r="AU250" s="9" t="inlineStr">
        <is>
          <t>NA</t>
        </is>
      </c>
      <c r="AV250" s="9" t="inlineStr">
        <is>
          <t>NA</t>
        </is>
      </c>
      <c r="AW250" s="9" t="inlineStr">
        <is>
          <t>NA</t>
        </is>
      </c>
      <c r="AX250" s="9" t="inlineStr">
        <is>
          <t>NA</t>
        </is>
      </c>
      <c r="AY250" s="9" t="inlineStr">
        <is>
          <t>NA</t>
        </is>
      </c>
      <c r="AZ250" s="9" t="inlineStr">
        <is>
          <t>NA</t>
        </is>
      </c>
      <c r="BA250" s="9" t="inlineStr">
        <is>
          <t>NA</t>
        </is>
      </c>
      <c r="BB250" s="9" t="inlineStr">
        <is>
          <t>NA</t>
        </is>
      </c>
      <c r="BC250" s="9" t="inlineStr">
        <is>
          <t>NA</t>
        </is>
      </c>
      <c r="BD250" s="9" t="inlineStr">
        <is>
          <t>immune_cell_transcriptome</t>
        </is>
      </c>
      <c r="BE250" s="9" t="inlineStr">
        <is>
          <t>NA</t>
        </is>
      </c>
    </row>
    <row r="251">
      <c r="A251" s="9" t="inlineStr">
        <is>
          <t>M-R62-019</t>
        </is>
      </c>
      <c r="B251" s="9" t="inlineStr">
        <is>
          <t>PILOT-R62</t>
        </is>
      </c>
      <c r="C251" s="9" t="inlineStr">
        <is>
          <t>S-R62-1</t>
        </is>
      </c>
      <c r="D251" s="9" t="inlineStr">
        <is>
          <t>C-R62-1</t>
        </is>
      </c>
      <c r="E251" s="9" t="inlineStr">
        <is>
          <t>SS-R62-03; SS-R62-04; SS-R62-07; SS-R62-08</t>
        </is>
      </c>
      <c r="F251" s="9" t="inlineStr">
        <is>
          <t>ANP32D</t>
        </is>
      </c>
      <c r="G251" s="9" t="inlineStr">
        <is>
          <t>ANP32D</t>
        </is>
      </c>
      <c r="H251" s="9" t="inlineStr">
        <is>
          <t>NR</t>
        </is>
      </c>
      <c r="I251" s="9" t="inlineStr">
        <is>
          <t>RNA_mRNA</t>
        </is>
      </c>
      <c r="J251" s="9" t="inlineStr">
        <is>
          <t>whole-transcriptome RNA-seq (Illumina NovaSeq 6000)</t>
        </is>
      </c>
      <c r="K251" s="9" t="inlineStr">
        <is>
          <t>single_omics</t>
        </is>
      </c>
      <c r="L251" s="9" t="inlineStr">
        <is>
          <t>bulk isolated circulating monocytes</t>
        </is>
      </c>
      <c r="M251" s="9" t="inlineStr">
        <is>
          <t>limma (v3.50.3) linear models on limma-voom-normalized counts; Benjamini-Hochberg FDR&lt;0.1 primary threshold (a priori, exploratory discovery dataset); nominal P&lt;0.01 used for sex-by-time interaction analysis</t>
        </is>
      </c>
      <c r="N251" s="9" t="inlineStr">
        <is>
          <t>HiSat2 (v2.2.1) alignment to GRCh38, SAMtools (v1.3) processing, featureCounts (subread v2.0.1/featureCounts v1.5.0-p3) raw counts; &gt;23,000 quantified transcripts (genes + ncRNAs)</t>
        </is>
      </c>
      <c r="O251" s="9" t="inlineStr">
        <is>
          <t>males vs females sex-by-time interaction in acute-exercise response, after the 8-wk training intervention (Table 2 'Selected Top transcripts...associated with cardiovascular health')</t>
        </is>
      </c>
      <c r="P251" s="9" t="inlineStr">
        <is>
          <t>log2 fold-change (post- vs. pre-acute-exercise), sex-by-time interaction</t>
        </is>
      </c>
      <c r="Q251" s="9" t="inlineStr">
        <is>
          <t>-2.76</t>
        </is>
      </c>
      <c r="R251" s="9" t="inlineStr">
        <is>
          <t>log2FC</t>
        </is>
      </c>
      <c r="S251" s="9" t="inlineStr">
        <is>
          <t>NR (no CI/SE reported for individual transcript-count or fold-change summaries; FDR/P-value thresholds reported instead)</t>
        </is>
      </c>
      <c r="T251" s="9" t="inlineStr">
        <is>
          <t>Benjamini-Hochberg FDR correction, threshold &lt;0.1 (primary); nominal P&lt;0.01 for exploratory sex-by-time interaction screen</t>
        </is>
      </c>
      <c r="U251" s="9" t="inlineStr">
        <is>
          <t>NR (no explicit adjustment for Tanner stage, menstrual phase, or ovarian hormones; authors note this as a limitation, p.883)</t>
        </is>
      </c>
      <c r="V251" s="9" t="inlineStr">
        <is>
          <t>donor-level paired (within-subject) linear model via limma; not pseudobulk/mixed-model across cells since assay is bulk monocyte RNA-seq, not single-cell</t>
        </is>
      </c>
      <c r="W251" s="9" t="inlineStr">
        <is>
          <t>see linked sample_sets.missing_data</t>
        </is>
      </c>
      <c r="X251" s="9" t="inlineStr">
        <is>
          <t>NA</t>
        </is>
      </c>
      <c r="Y251" s="9" t="inlineStr">
        <is>
          <t>decrease</t>
        </is>
      </c>
      <c r="Z251" s="13" t="inlineStr">
        <is>
          <t>NR</t>
        </is>
      </c>
      <c r="AA251" s="9" t="inlineStr">
        <is>
          <t>Selected as a top transcript by highest absolute log2FC from the sex-by-time interaction analysis (Table 2, p.878). Males (post vs pre) log2FC=-0.81; Females (post vs pre) log2FC=1.95; Interaction log2FC=-2.76. Possible link to cardiovascular health: upregulated in Chronic Mountain Sickness under hypoxia.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51" s="9" t="inlineStr">
        <is>
          <t>Table 2, p.878</t>
        </is>
      </c>
      <c r="AC251" s="9" t="inlineStr">
        <is>
          <t>named_immune_candidate</t>
        </is>
      </c>
      <c r="AD251" s="9" t="inlineStr">
        <is>
          <t>AU-R62-monocyte-RNAseq</t>
        </is>
      </c>
      <c r="AE251" s="9" t="inlineStr">
        <is>
          <t>NA</t>
        </is>
      </c>
      <c r="AF251" s="13" t="inlineStr">
        <is>
          <t>NA</t>
        </is>
      </c>
      <c r="AG251" s="9" t="inlineStr">
        <is>
          <t>NA</t>
        </is>
      </c>
      <c r="AH251" s="9" t="inlineStr">
        <is>
          <t>NA</t>
        </is>
      </c>
      <c r="AI251" s="13" t="inlineStr">
        <is>
          <t>&gt;23,000</t>
        </is>
      </c>
      <c r="AJ251" s="9" t="inlineStr">
        <is>
          <t>transcripts</t>
        </is>
      </c>
      <c r="AK251" s="9" t="inlineStr">
        <is>
          <t>p.875 'Bioinformatic Analysis'</t>
        </is>
      </c>
      <c r="AL251" s="9" t="inlineStr">
        <is>
          <t>all_named_immune_candidates_from_original_aims_methods_regardless_of_significance</t>
        </is>
      </c>
      <c r="AM251" s="9" t="inlineStr">
        <is>
          <t>original_methods</t>
        </is>
      </c>
      <c r="AN251" s="9" t="inlineStr">
        <is>
          <t>posthoc_or_results_only</t>
        </is>
      </c>
      <c r="AO251"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51" s="9" t="inlineStr">
        <is>
          <t>Table 2, p.878</t>
        </is>
      </c>
      <c r="AQ251" s="9" t="inlineStr">
        <is>
          <t>linked_but_not_accessible</t>
        </is>
      </c>
      <c r="AR251" s="9" t="inlineStr">
        <is>
          <t>https://doi.org/10.6084/m9.figshare.31724731 (Supplemental Tables S1-S8, Fig. S1; not downloaded in this offline pass per task scope -- fulltexts/ directory contains only the main PDF)</t>
        </is>
      </c>
      <c r="AS251" s="9" t="inlineStr">
        <is>
          <t>reported_significant</t>
        </is>
      </c>
      <c r="AT251" s="9" t="inlineStr">
        <is>
          <t>reported_main_text_or_table</t>
        </is>
      </c>
      <c r="AU251" s="9" t="inlineStr">
        <is>
          <t>NA</t>
        </is>
      </c>
      <c r="AV251" s="9" t="inlineStr">
        <is>
          <t>NA</t>
        </is>
      </c>
      <c r="AW251" s="9" t="inlineStr">
        <is>
          <t>NA</t>
        </is>
      </c>
      <c r="AX251" s="9" t="inlineStr">
        <is>
          <t>NA</t>
        </is>
      </c>
      <c r="AY251" s="9" t="inlineStr">
        <is>
          <t>NA</t>
        </is>
      </c>
      <c r="AZ251" s="9" t="inlineStr">
        <is>
          <t>NA</t>
        </is>
      </c>
      <c r="BA251" s="9" t="inlineStr">
        <is>
          <t>NA</t>
        </is>
      </c>
      <c r="BB251" s="9" t="inlineStr">
        <is>
          <t>NA</t>
        </is>
      </c>
      <c r="BC251" s="9" t="inlineStr">
        <is>
          <t>NA</t>
        </is>
      </c>
      <c r="BD251" s="9" t="inlineStr">
        <is>
          <t>immune_cell_transcriptome</t>
        </is>
      </c>
      <c r="BE251" s="9" t="inlineStr">
        <is>
          <t>NA</t>
        </is>
      </c>
    </row>
    <row r="252">
      <c r="A252" s="9" t="inlineStr">
        <is>
          <t>M-R62-020</t>
        </is>
      </c>
      <c r="B252" s="9" t="inlineStr">
        <is>
          <t>PILOT-R62</t>
        </is>
      </c>
      <c r="C252" s="9" t="inlineStr">
        <is>
          <t>S-R62-1</t>
        </is>
      </c>
      <c r="D252" s="9" t="inlineStr">
        <is>
          <t>C-R62-1</t>
        </is>
      </c>
      <c r="E252" s="9" t="inlineStr">
        <is>
          <t>SS-R62-03; SS-R62-04; SS-R62-07; SS-R62-08</t>
        </is>
      </c>
      <c r="F252" s="9" t="inlineStr">
        <is>
          <t>USP3-AS1</t>
        </is>
      </c>
      <c r="G252" s="9" t="inlineStr">
        <is>
          <t>USP3-AS1</t>
        </is>
      </c>
      <c r="H252" s="9" t="inlineStr">
        <is>
          <t>NR</t>
        </is>
      </c>
      <c r="I252" s="9" t="inlineStr">
        <is>
          <t>RNA_mRNA</t>
        </is>
      </c>
      <c r="J252" s="9" t="inlineStr">
        <is>
          <t>whole-transcriptome RNA-seq (Illumina NovaSeq 6000)</t>
        </is>
      </c>
      <c r="K252" s="9" t="inlineStr">
        <is>
          <t>single_omics</t>
        </is>
      </c>
      <c r="L252" s="9" t="inlineStr">
        <is>
          <t>bulk isolated circulating monocytes</t>
        </is>
      </c>
      <c r="M252" s="9" t="inlineStr">
        <is>
          <t>limma (v3.50.3) linear models on limma-voom-normalized counts; Benjamini-Hochberg FDR&lt;0.1 primary threshold (a priori, exploratory discovery dataset); nominal P&lt;0.01 used for sex-by-time interaction analysis</t>
        </is>
      </c>
      <c r="N252" s="9" t="inlineStr">
        <is>
          <t>HiSat2 (v2.2.1) alignment to GRCh38, SAMtools (v1.3) processing, featureCounts (subread v2.0.1/featureCounts v1.5.0-p3) raw counts; &gt;23,000 quantified transcripts (genes + ncRNAs)</t>
        </is>
      </c>
      <c r="O252" s="9" t="inlineStr">
        <is>
          <t>males vs females sex-by-time interaction in acute-exercise response, after the 8-wk training intervention (Table 2 'Selected Top transcripts...associated with cardiovascular health')</t>
        </is>
      </c>
      <c r="P252" s="9" t="inlineStr">
        <is>
          <t>log2 fold-change (post- vs. pre-acute-exercise), sex-by-time interaction</t>
        </is>
      </c>
      <c r="Q252" s="9" t="inlineStr">
        <is>
          <t>-2.38</t>
        </is>
      </c>
      <c r="R252" s="9" t="inlineStr">
        <is>
          <t>log2FC</t>
        </is>
      </c>
      <c r="S252" s="9" t="inlineStr">
        <is>
          <t>NR (no CI/SE reported for individual transcript-count or fold-change summaries; FDR/P-value thresholds reported instead)</t>
        </is>
      </c>
      <c r="T252" s="9" t="inlineStr">
        <is>
          <t>Benjamini-Hochberg FDR correction, threshold &lt;0.1 (primary); nominal P&lt;0.01 for exploratory sex-by-time interaction screen</t>
        </is>
      </c>
      <c r="U252" s="9" t="inlineStr">
        <is>
          <t>NR (no explicit adjustment for Tanner stage, menstrual phase, or ovarian hormones; authors note this as a limitation, p.883)</t>
        </is>
      </c>
      <c r="V252" s="9" t="inlineStr">
        <is>
          <t>donor-level paired (within-subject) linear model via limma; not pseudobulk/mixed-model across cells since assay is bulk monocyte RNA-seq, not single-cell</t>
        </is>
      </c>
      <c r="W252" s="9" t="inlineStr">
        <is>
          <t>see linked sample_sets.missing_data</t>
        </is>
      </c>
      <c r="X252" s="9" t="inlineStr">
        <is>
          <t>NA</t>
        </is>
      </c>
      <c r="Y252" s="9" t="inlineStr">
        <is>
          <t>decrease</t>
        </is>
      </c>
      <c r="Z252" s="13" t="inlineStr">
        <is>
          <t>NR</t>
        </is>
      </c>
      <c r="AA252" s="9" t="inlineStr">
        <is>
          <t>Selected as a top transcript by highest absolute log2FC from the sex-by-time interaction analysis (Table 2, p.878). Males (post vs pre) log2FC=-1.63; Females (post vs pre) log2FC=0.76; Interaction log2FC=-2.38. Possible link to cardiovascular health: promotes glycolysis and liver metastasis.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52" s="9" t="inlineStr">
        <is>
          <t>Table 2, p.878</t>
        </is>
      </c>
      <c r="AC252" s="9" t="inlineStr">
        <is>
          <t>named_immune_candidate</t>
        </is>
      </c>
      <c r="AD252" s="9" t="inlineStr">
        <is>
          <t>AU-R62-monocyte-RNAseq</t>
        </is>
      </c>
      <c r="AE252" s="9" t="inlineStr">
        <is>
          <t>NA</t>
        </is>
      </c>
      <c r="AF252" s="13" t="inlineStr">
        <is>
          <t>NA</t>
        </is>
      </c>
      <c r="AG252" s="9" t="inlineStr">
        <is>
          <t>NA</t>
        </is>
      </c>
      <c r="AH252" s="9" t="inlineStr">
        <is>
          <t>NA</t>
        </is>
      </c>
      <c r="AI252" s="13" t="inlineStr">
        <is>
          <t>&gt;23,000</t>
        </is>
      </c>
      <c r="AJ252" s="9" t="inlineStr">
        <is>
          <t>transcripts</t>
        </is>
      </c>
      <c r="AK252" s="9" t="inlineStr">
        <is>
          <t>p.875 'Bioinformatic Analysis'</t>
        </is>
      </c>
      <c r="AL252" s="9" t="inlineStr">
        <is>
          <t>all_named_immune_candidates_from_original_aims_methods_regardless_of_significance</t>
        </is>
      </c>
      <c r="AM252" s="9" t="inlineStr">
        <is>
          <t>original_methods</t>
        </is>
      </c>
      <c r="AN252" s="9" t="inlineStr">
        <is>
          <t>posthoc_or_results_only</t>
        </is>
      </c>
      <c r="AO252"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52" s="9" t="inlineStr">
        <is>
          <t>Table 2, p.878</t>
        </is>
      </c>
      <c r="AQ252" s="9" t="inlineStr">
        <is>
          <t>linked_but_not_accessible</t>
        </is>
      </c>
      <c r="AR252" s="9" t="inlineStr">
        <is>
          <t>https://doi.org/10.6084/m9.figshare.31724731 (Supplemental Tables S1-S8, Fig. S1; not downloaded in this offline pass per task scope -- fulltexts/ directory contains only the main PDF)</t>
        </is>
      </c>
      <c r="AS252" s="9" t="inlineStr">
        <is>
          <t>reported_significant</t>
        </is>
      </c>
      <c r="AT252" s="9" t="inlineStr">
        <is>
          <t>reported_main_text_or_table</t>
        </is>
      </c>
      <c r="AU252" s="9" t="inlineStr">
        <is>
          <t>NA</t>
        </is>
      </c>
      <c r="AV252" s="9" t="inlineStr">
        <is>
          <t>NA</t>
        </is>
      </c>
      <c r="AW252" s="9" t="inlineStr">
        <is>
          <t>NA</t>
        </is>
      </c>
      <c r="AX252" s="9" t="inlineStr">
        <is>
          <t>NA</t>
        </is>
      </c>
      <c r="AY252" s="9" t="inlineStr">
        <is>
          <t>NA</t>
        </is>
      </c>
      <c r="AZ252" s="9" t="inlineStr">
        <is>
          <t>NA</t>
        </is>
      </c>
      <c r="BA252" s="9" t="inlineStr">
        <is>
          <t>NA</t>
        </is>
      </c>
      <c r="BB252" s="9" t="inlineStr">
        <is>
          <t>NA</t>
        </is>
      </c>
      <c r="BC252" s="9" t="inlineStr">
        <is>
          <t>NA</t>
        </is>
      </c>
      <c r="BD252" s="9" t="inlineStr">
        <is>
          <t>immune_cell_transcriptome</t>
        </is>
      </c>
      <c r="BE252" s="9" t="inlineStr">
        <is>
          <t>NA</t>
        </is>
      </c>
    </row>
    <row r="253">
      <c r="A253" s="9" t="inlineStr">
        <is>
          <t>M-R62-021</t>
        </is>
      </c>
      <c r="B253" s="9" t="inlineStr">
        <is>
          <t>PILOT-R62</t>
        </is>
      </c>
      <c r="C253" s="9" t="inlineStr">
        <is>
          <t>S-R62-1</t>
        </is>
      </c>
      <c r="D253" s="9" t="inlineStr">
        <is>
          <t>C-R62-1</t>
        </is>
      </c>
      <c r="E253" s="9" t="inlineStr">
        <is>
          <t>SS-R62-03; SS-R62-04; SS-R62-07; SS-R62-08</t>
        </is>
      </c>
      <c r="F253" s="9" t="inlineStr">
        <is>
          <t>IFITM10</t>
        </is>
      </c>
      <c r="G253" s="9" t="inlineStr">
        <is>
          <t>IFITM10</t>
        </is>
      </c>
      <c r="H253" s="9" t="inlineStr">
        <is>
          <t>NR</t>
        </is>
      </c>
      <c r="I253" s="9" t="inlineStr">
        <is>
          <t>RNA_mRNA</t>
        </is>
      </c>
      <c r="J253" s="9" t="inlineStr">
        <is>
          <t>whole-transcriptome RNA-seq (Illumina NovaSeq 6000)</t>
        </is>
      </c>
      <c r="K253" s="9" t="inlineStr">
        <is>
          <t>single_omics</t>
        </is>
      </c>
      <c r="L253" s="9" t="inlineStr">
        <is>
          <t>bulk isolated circulating monocytes</t>
        </is>
      </c>
      <c r="M253" s="9" t="inlineStr">
        <is>
          <t>limma (v3.50.3) linear models on limma-voom-normalized counts; Benjamini-Hochberg FDR&lt;0.1 primary threshold (a priori, exploratory discovery dataset); nominal P&lt;0.01 used for sex-by-time interaction analysis</t>
        </is>
      </c>
      <c r="N253" s="9" t="inlineStr">
        <is>
          <t>HiSat2 (v2.2.1) alignment to GRCh38, SAMtools (v1.3) processing, featureCounts (subread v2.0.1/featureCounts v1.5.0-p3) raw counts; &gt;23,000 quantified transcripts (genes + ncRNAs)</t>
        </is>
      </c>
      <c r="O253" s="9" t="inlineStr">
        <is>
          <t>males vs females sex-by-time interaction in acute-exercise response, after the 8-wk training intervention (Table 2 'Selected Top transcripts...associated with cardiovascular health')</t>
        </is>
      </c>
      <c r="P253" s="9" t="inlineStr">
        <is>
          <t>log2 fold-change (post- vs. pre-acute-exercise), sex-by-time interaction</t>
        </is>
      </c>
      <c r="Q253" s="9" t="inlineStr">
        <is>
          <t>-2.31</t>
        </is>
      </c>
      <c r="R253" s="9" t="inlineStr">
        <is>
          <t>log2FC</t>
        </is>
      </c>
      <c r="S253" s="9" t="inlineStr">
        <is>
          <t>NR (no CI/SE reported for individual transcript-count or fold-change summaries; FDR/P-value thresholds reported instead)</t>
        </is>
      </c>
      <c r="T253" s="9" t="inlineStr">
        <is>
          <t>Benjamini-Hochberg FDR correction, threshold &lt;0.1 (primary); nominal P&lt;0.01 for exploratory sex-by-time interaction screen</t>
        </is>
      </c>
      <c r="U253" s="9" t="inlineStr">
        <is>
          <t>NR (no explicit adjustment for Tanner stage, menstrual phase, or ovarian hormones; authors note this as a limitation, p.883)</t>
        </is>
      </c>
      <c r="V253" s="9" t="inlineStr">
        <is>
          <t>donor-level paired (within-subject) linear model via limma; not pseudobulk/mixed-model across cells since assay is bulk monocyte RNA-seq, not single-cell</t>
        </is>
      </c>
      <c r="W253" s="9" t="inlineStr">
        <is>
          <t>see linked sample_sets.missing_data</t>
        </is>
      </c>
      <c r="X253" s="9" t="inlineStr">
        <is>
          <t>NA</t>
        </is>
      </c>
      <c r="Y253" s="9" t="inlineStr">
        <is>
          <t>decrease</t>
        </is>
      </c>
      <c r="Z253" s="13" t="inlineStr">
        <is>
          <t>NR</t>
        </is>
      </c>
      <c r="AA253" s="9" t="inlineStr">
        <is>
          <t>Selected as a top transcript by highest absolute log2FC from the sex-by-time interaction analysis (Table 2, p.878). Males (post vs pre) log2FC=-1.15; Females (post vs pre) log2FC=1.17; Interaction log2FC=-2.31. Possible link to cardiovascular health: interferon/IFN-pathway gene relevant to cardiovascular disease; IFITM1 is an atherosclerosis target.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53" s="9" t="inlineStr">
        <is>
          <t>Table 2, p.878</t>
        </is>
      </c>
      <c r="AC253" s="9" t="inlineStr">
        <is>
          <t>named_immune_candidate</t>
        </is>
      </c>
      <c r="AD253" s="9" t="inlineStr">
        <is>
          <t>AU-R62-monocyte-RNAseq</t>
        </is>
      </c>
      <c r="AE253" s="9" t="inlineStr">
        <is>
          <t>NA</t>
        </is>
      </c>
      <c r="AF253" s="13" t="inlineStr">
        <is>
          <t>NA</t>
        </is>
      </c>
      <c r="AG253" s="9" t="inlineStr">
        <is>
          <t>NA</t>
        </is>
      </c>
      <c r="AH253" s="9" t="inlineStr">
        <is>
          <t>NA</t>
        </is>
      </c>
      <c r="AI253" s="13" t="inlineStr">
        <is>
          <t>&gt;23,000</t>
        </is>
      </c>
      <c r="AJ253" s="9" t="inlineStr">
        <is>
          <t>transcripts</t>
        </is>
      </c>
      <c r="AK253" s="9" t="inlineStr">
        <is>
          <t>p.875 'Bioinformatic Analysis'</t>
        </is>
      </c>
      <c r="AL253" s="9" t="inlineStr">
        <is>
          <t>all_named_immune_candidates_from_original_aims_methods_regardless_of_significance</t>
        </is>
      </c>
      <c r="AM253" s="9" t="inlineStr">
        <is>
          <t>original_methods</t>
        </is>
      </c>
      <c r="AN253" s="9" t="inlineStr">
        <is>
          <t>posthoc_or_results_only</t>
        </is>
      </c>
      <c r="AO253"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53" s="9" t="inlineStr">
        <is>
          <t>Table 2, p.878</t>
        </is>
      </c>
      <c r="AQ253" s="9" t="inlineStr">
        <is>
          <t>linked_but_not_accessible</t>
        </is>
      </c>
      <c r="AR253" s="9" t="inlineStr">
        <is>
          <t>https://doi.org/10.6084/m9.figshare.31724731 (Supplemental Tables S1-S8, Fig. S1; not downloaded in this offline pass per task scope -- fulltexts/ directory contains only the main PDF)</t>
        </is>
      </c>
      <c r="AS253" s="9" t="inlineStr">
        <is>
          <t>reported_significant</t>
        </is>
      </c>
      <c r="AT253" s="9" t="inlineStr">
        <is>
          <t>reported_main_text_or_table</t>
        </is>
      </c>
      <c r="AU253" s="9" t="inlineStr">
        <is>
          <t>NA</t>
        </is>
      </c>
      <c r="AV253" s="9" t="inlineStr">
        <is>
          <t>NA</t>
        </is>
      </c>
      <c r="AW253" s="9" t="inlineStr">
        <is>
          <t>NA</t>
        </is>
      </c>
      <c r="AX253" s="9" t="inlineStr">
        <is>
          <t>NA</t>
        </is>
      </c>
      <c r="AY253" s="9" t="inlineStr">
        <is>
          <t>NA</t>
        </is>
      </c>
      <c r="AZ253" s="9" t="inlineStr">
        <is>
          <t>NA</t>
        </is>
      </c>
      <c r="BA253" s="9" t="inlineStr">
        <is>
          <t>NA</t>
        </is>
      </c>
      <c r="BB253" s="9" t="inlineStr">
        <is>
          <t>NA</t>
        </is>
      </c>
      <c r="BC253" s="9" t="inlineStr">
        <is>
          <t>NA</t>
        </is>
      </c>
      <c r="BD253" s="9" t="inlineStr">
        <is>
          <t>immune_cell_transcriptome</t>
        </is>
      </c>
      <c r="BE253" s="9" t="inlineStr">
        <is>
          <t>NA</t>
        </is>
      </c>
    </row>
    <row r="254">
      <c r="A254" s="9" t="inlineStr">
        <is>
          <t>M-R62-022</t>
        </is>
      </c>
      <c r="B254" s="9" t="inlineStr">
        <is>
          <t>PILOT-R62</t>
        </is>
      </c>
      <c r="C254" s="9" t="inlineStr">
        <is>
          <t>S-R62-1</t>
        </is>
      </c>
      <c r="D254" s="9" t="inlineStr">
        <is>
          <t>C-R62-1</t>
        </is>
      </c>
      <c r="E254" s="9" t="inlineStr">
        <is>
          <t>SS-R62-01; SS-R62-02</t>
        </is>
      </c>
      <c r="F254" s="9" t="inlineStr">
        <is>
          <t>MIR221</t>
        </is>
      </c>
      <c r="G254" s="9" t="inlineStr">
        <is>
          <t>MIR221</t>
        </is>
      </c>
      <c r="H254" s="9" t="inlineStr">
        <is>
          <t>NR</t>
        </is>
      </c>
      <c r="I254" s="9" t="inlineStr">
        <is>
          <t>RNA_miRNA</t>
        </is>
      </c>
      <c r="J254" s="9" t="inlineStr">
        <is>
          <t>whole-transcriptome RNA-seq (Illumina NovaSeq 6000)</t>
        </is>
      </c>
      <c r="K254" s="9" t="inlineStr">
        <is>
          <t>single_omics</t>
        </is>
      </c>
      <c r="L254" s="9" t="inlineStr">
        <is>
          <t>bulk isolated circulating monocytes</t>
        </is>
      </c>
      <c r="M254" s="9" t="inlineStr">
        <is>
          <t>limma (v3.50.3) linear models on limma-voom-normalized counts; Benjamini-Hochberg FDR&lt;0.1 primary threshold (a priori, exploratory discovery dataset); nominal P&lt;0.01 used for sex-by-time interaction analysis</t>
        </is>
      </c>
      <c r="N254" s="9" t="inlineStr">
        <is>
          <t>HiSat2 (v2.2.1) alignment to GRCh38, SAMtools (v1.3) processing, featureCounts (subread v2.0.1/featureCounts v1.5.0-p3) raw counts; &gt;23,000 quantified transcripts (genes + ncRNAs)</t>
        </is>
      </c>
      <c r="O254" s="9" t="inlineStr">
        <is>
          <t>acute exercise (immediate-post vs. pre-exercise baseline) in males, before the 8-wk training intervention</t>
        </is>
      </c>
      <c r="P254" s="9" t="inlineStr">
        <is>
          <t>log2 fold-change (post- vs. pre-acute-exercise)</t>
        </is>
      </c>
      <c r="Q254" s="9" t="inlineStr">
        <is>
          <t>-2.02</t>
        </is>
      </c>
      <c r="R254" s="9" t="inlineStr">
        <is>
          <t>log2FC</t>
        </is>
      </c>
      <c r="S254" s="9" t="inlineStr">
        <is>
          <t>NR (no CI/SE reported for individual transcript-count or fold-change summaries; FDR/P-value thresholds reported instead)</t>
        </is>
      </c>
      <c r="T254" s="9" t="inlineStr">
        <is>
          <t>Benjamini-Hochberg FDR correction, threshold &lt;0.1 (primary); nominal P&lt;0.01 for exploratory sex-by-time interaction screen</t>
        </is>
      </c>
      <c r="U254" s="9" t="inlineStr">
        <is>
          <t>NR (no explicit adjustment for Tanner stage, menstrual phase, or ovarian hormones; authors note this as a limitation, p.883)</t>
        </is>
      </c>
      <c r="V254" s="9" t="inlineStr">
        <is>
          <t>donor-level paired (within-subject) linear model via limma; not pseudobulk/mixed-model across cells since assay is bulk monocyte RNA-seq, not single-cell</t>
        </is>
      </c>
      <c r="W254" s="9" t="inlineStr">
        <is>
          <t>see linked sample_sets.missing_data</t>
        </is>
      </c>
      <c r="X254" s="9" t="inlineStr">
        <is>
          <t>NA</t>
        </is>
      </c>
      <c r="Y254" s="9" t="inlineStr">
        <is>
          <t>decrease</t>
        </is>
      </c>
      <c r="Z254" s="13" t="inlineStr">
        <is>
          <t>NR</t>
        </is>
      </c>
      <c r="AA254" s="9" t="inlineStr">
        <is>
          <t>Selected ncRNA with reported cardiovascular relevance (Table 4, p.881-882), identified by acute exercise in males before the 8-wk training intervention. log2FC=-2.02. Possible link to cardiovascular health: miR-221 contributes to coronary artery atherosclerotic plaque. Note: both sexes before training (footnote-marked). TargetScanHuman 7.2 / LncTarD 2.0 predicted target genes overlapping PHENOPEDIA atherosclerosis/inflammation annotations (target-gene lists omitted from this extraction for brevity; see Table 4 for full lists).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54" s="9" t="inlineStr">
        <is>
          <t>Table 4, p.881-882</t>
        </is>
      </c>
      <c r="AC254" s="9" t="inlineStr">
        <is>
          <t>named_immune_candidate</t>
        </is>
      </c>
      <c r="AD254" s="9" t="inlineStr">
        <is>
          <t>AU-R62-monocyte-RNAseq</t>
        </is>
      </c>
      <c r="AE254" s="9" t="inlineStr">
        <is>
          <t>NA</t>
        </is>
      </c>
      <c r="AF254" s="13" t="inlineStr">
        <is>
          <t>NA</t>
        </is>
      </c>
      <c r="AG254" s="9" t="inlineStr">
        <is>
          <t>NA</t>
        </is>
      </c>
      <c r="AH254" s="9" t="inlineStr">
        <is>
          <t>NA</t>
        </is>
      </c>
      <c r="AI254" s="13" t="inlineStr">
        <is>
          <t>&gt;23,000</t>
        </is>
      </c>
      <c r="AJ254" s="9" t="inlineStr">
        <is>
          <t>transcripts</t>
        </is>
      </c>
      <c r="AK254" s="9" t="inlineStr">
        <is>
          <t>p.875 'Bioinformatic Analysis'</t>
        </is>
      </c>
      <c r="AL254" s="9" t="inlineStr">
        <is>
          <t>all_named_immune_candidates_from_original_aims_methods_regardless_of_significance</t>
        </is>
      </c>
      <c r="AM254" s="9" t="inlineStr">
        <is>
          <t>original_methods</t>
        </is>
      </c>
      <c r="AN254" s="9" t="inlineStr">
        <is>
          <t>posthoc_or_results_only</t>
        </is>
      </c>
      <c r="AO254"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54" s="9" t="inlineStr">
        <is>
          <t>Table 4, p.881-882</t>
        </is>
      </c>
      <c r="AQ254" s="9" t="inlineStr">
        <is>
          <t>linked_but_not_accessible</t>
        </is>
      </c>
      <c r="AR254" s="9" t="inlineStr">
        <is>
          <t>https://doi.org/10.6084/m9.figshare.31724731 (Supplemental Tables S1-S8, Fig. S1; not downloaded in this offline pass per task scope -- fulltexts/ directory contains only the main PDF)</t>
        </is>
      </c>
      <c r="AS254" s="9" t="inlineStr">
        <is>
          <t>reported_significant</t>
        </is>
      </c>
      <c r="AT254" s="9" t="inlineStr">
        <is>
          <t>reported_main_text_or_table</t>
        </is>
      </c>
      <c r="AU254" s="9" t="inlineStr">
        <is>
          <t>NA</t>
        </is>
      </c>
      <c r="AV254" s="9" t="inlineStr">
        <is>
          <t>NA</t>
        </is>
      </c>
      <c r="AW254" s="9" t="inlineStr">
        <is>
          <t>NA</t>
        </is>
      </c>
      <c r="AX254" s="9" t="inlineStr">
        <is>
          <t>NA</t>
        </is>
      </c>
      <c r="AY254" s="9" t="inlineStr">
        <is>
          <t>NA</t>
        </is>
      </c>
      <c r="AZ254" s="9" t="inlineStr">
        <is>
          <t>NA</t>
        </is>
      </c>
      <c r="BA254" s="9" t="inlineStr">
        <is>
          <t>NA</t>
        </is>
      </c>
      <c r="BB254" s="9" t="inlineStr">
        <is>
          <t>NA</t>
        </is>
      </c>
      <c r="BC254" s="9" t="inlineStr">
        <is>
          <t>NA</t>
        </is>
      </c>
      <c r="BD254" s="9" t="inlineStr">
        <is>
          <t>immune_cell_transcriptome</t>
        </is>
      </c>
      <c r="BE254" s="9" t="inlineStr">
        <is>
          <t>NA</t>
        </is>
      </c>
    </row>
    <row r="255">
      <c r="A255" s="9" t="inlineStr">
        <is>
          <t>M-R62-023</t>
        </is>
      </c>
      <c r="B255" s="9" t="inlineStr">
        <is>
          <t>PILOT-R62</t>
        </is>
      </c>
      <c r="C255" s="9" t="inlineStr">
        <is>
          <t>S-R62-1</t>
        </is>
      </c>
      <c r="D255" s="9" t="inlineStr">
        <is>
          <t>C-R62-1</t>
        </is>
      </c>
      <c r="E255" s="9" t="inlineStr">
        <is>
          <t>SS-R62-01; SS-R62-02</t>
        </is>
      </c>
      <c r="F255" s="9" t="inlineStr">
        <is>
          <t>MIR550A1</t>
        </is>
      </c>
      <c r="G255" s="9" t="inlineStr">
        <is>
          <t>MIR550A1</t>
        </is>
      </c>
      <c r="H255" s="9" t="inlineStr">
        <is>
          <t>NR</t>
        </is>
      </c>
      <c r="I255" s="9" t="inlineStr">
        <is>
          <t>RNA_miRNA</t>
        </is>
      </c>
      <c r="J255" s="9" t="inlineStr">
        <is>
          <t>whole-transcriptome RNA-seq (Illumina NovaSeq 6000)</t>
        </is>
      </c>
      <c r="K255" s="9" t="inlineStr">
        <is>
          <t>single_omics</t>
        </is>
      </c>
      <c r="L255" s="9" t="inlineStr">
        <is>
          <t>bulk isolated circulating monocytes</t>
        </is>
      </c>
      <c r="M255" s="9" t="inlineStr">
        <is>
          <t>limma (v3.50.3) linear models on limma-voom-normalized counts; Benjamini-Hochberg FDR&lt;0.1 primary threshold (a priori, exploratory discovery dataset); nominal P&lt;0.01 used for sex-by-time interaction analysis</t>
        </is>
      </c>
      <c r="N255" s="9" t="inlineStr">
        <is>
          <t>HiSat2 (v2.2.1) alignment to GRCh38, SAMtools (v1.3) processing, featureCounts (subread v2.0.1/featureCounts v1.5.0-p3) raw counts; &gt;23,000 quantified transcripts (genes + ncRNAs)</t>
        </is>
      </c>
      <c r="O255" s="9" t="inlineStr">
        <is>
          <t>acute exercise (immediate-post vs. pre-exercise baseline) in males, before the 8-wk training intervention</t>
        </is>
      </c>
      <c r="P255" s="9" t="inlineStr">
        <is>
          <t>log2 fold-change (post- vs. pre-acute-exercise)</t>
        </is>
      </c>
      <c r="Q255" s="9" t="inlineStr">
        <is>
          <t>-0.95</t>
        </is>
      </c>
      <c r="R255" s="9" t="inlineStr">
        <is>
          <t>log2FC</t>
        </is>
      </c>
      <c r="S255" s="9" t="inlineStr">
        <is>
          <t>NR (no CI/SE reported for individual transcript-count or fold-change summaries; FDR/P-value thresholds reported instead)</t>
        </is>
      </c>
      <c r="T255" s="9" t="inlineStr">
        <is>
          <t>Benjamini-Hochberg FDR correction, threshold &lt;0.1 (primary); nominal P&lt;0.01 for exploratory sex-by-time interaction screen</t>
        </is>
      </c>
      <c r="U255" s="9" t="inlineStr">
        <is>
          <t>NR (no explicit adjustment for Tanner stage, menstrual phase, or ovarian hormones; authors note this as a limitation, p.883)</t>
        </is>
      </c>
      <c r="V255" s="9" t="inlineStr">
        <is>
          <t>donor-level paired (within-subject) linear model via limma; not pseudobulk/mixed-model across cells since assay is bulk monocyte RNA-seq, not single-cell</t>
        </is>
      </c>
      <c r="W255" s="9" t="inlineStr">
        <is>
          <t>see linked sample_sets.missing_data</t>
        </is>
      </c>
      <c r="X255" s="9" t="inlineStr">
        <is>
          <t>NA</t>
        </is>
      </c>
      <c r="Y255" s="9" t="inlineStr">
        <is>
          <t>decrease</t>
        </is>
      </c>
      <c r="Z255" s="13" t="inlineStr">
        <is>
          <t>NR</t>
        </is>
      </c>
      <c r="AA255" s="9" t="inlineStr">
        <is>
          <t>Selected ncRNA with reported cardiovascular relevance (Table 4, p.881-882), identified by acute exercise in males before the 8-wk training intervention. log2FC=-0.95. Possible link to cardiovascular health: miR-550a mediates TNF-alpha function in B cells of patients with diabetes. TargetScanHuman 7.2 / LncTarD 2.0 predicted target genes overlapping PHENOPEDIA atherosclerosis/inflammation annotations (target-gene lists omitted from this extraction for brevity; see Table 4 for full lists).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55" s="9" t="inlineStr">
        <is>
          <t>Table 4, p.881-882</t>
        </is>
      </c>
      <c r="AC255" s="9" t="inlineStr">
        <is>
          <t>named_immune_candidate</t>
        </is>
      </c>
      <c r="AD255" s="9" t="inlineStr">
        <is>
          <t>AU-R62-monocyte-RNAseq</t>
        </is>
      </c>
      <c r="AE255" s="9" t="inlineStr">
        <is>
          <t>NA</t>
        </is>
      </c>
      <c r="AF255" s="13" t="inlineStr">
        <is>
          <t>NA</t>
        </is>
      </c>
      <c r="AG255" s="9" t="inlineStr">
        <is>
          <t>NA</t>
        </is>
      </c>
      <c r="AH255" s="9" t="inlineStr">
        <is>
          <t>NA</t>
        </is>
      </c>
      <c r="AI255" s="13" t="inlineStr">
        <is>
          <t>&gt;23,000</t>
        </is>
      </c>
      <c r="AJ255" s="9" t="inlineStr">
        <is>
          <t>transcripts</t>
        </is>
      </c>
      <c r="AK255" s="9" t="inlineStr">
        <is>
          <t>p.875 'Bioinformatic Analysis'</t>
        </is>
      </c>
      <c r="AL255" s="9" t="inlineStr">
        <is>
          <t>all_named_immune_candidates_from_original_aims_methods_regardless_of_significance</t>
        </is>
      </c>
      <c r="AM255" s="9" t="inlineStr">
        <is>
          <t>original_methods</t>
        </is>
      </c>
      <c r="AN255" s="9" t="inlineStr">
        <is>
          <t>posthoc_or_results_only</t>
        </is>
      </c>
      <c r="AO255"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55" s="9" t="inlineStr">
        <is>
          <t>Table 4, p.881-882</t>
        </is>
      </c>
      <c r="AQ255" s="9" t="inlineStr">
        <is>
          <t>linked_but_not_accessible</t>
        </is>
      </c>
      <c r="AR255" s="9" t="inlineStr">
        <is>
          <t>https://doi.org/10.6084/m9.figshare.31724731 (Supplemental Tables S1-S8, Fig. S1; not downloaded in this offline pass per task scope -- fulltexts/ directory contains only the main PDF)</t>
        </is>
      </c>
      <c r="AS255" s="9" t="inlineStr">
        <is>
          <t>reported_significant</t>
        </is>
      </c>
      <c r="AT255" s="9" t="inlineStr">
        <is>
          <t>reported_main_text_or_table</t>
        </is>
      </c>
      <c r="AU255" s="9" t="inlineStr">
        <is>
          <t>NA</t>
        </is>
      </c>
      <c r="AV255" s="9" t="inlineStr">
        <is>
          <t>NA</t>
        </is>
      </c>
      <c r="AW255" s="9" t="inlineStr">
        <is>
          <t>NA</t>
        </is>
      </c>
      <c r="AX255" s="9" t="inlineStr">
        <is>
          <t>NA</t>
        </is>
      </c>
      <c r="AY255" s="9" t="inlineStr">
        <is>
          <t>NA</t>
        </is>
      </c>
      <c r="AZ255" s="9" t="inlineStr">
        <is>
          <t>NA</t>
        </is>
      </c>
      <c r="BA255" s="9" t="inlineStr">
        <is>
          <t>NA</t>
        </is>
      </c>
      <c r="BB255" s="9" t="inlineStr">
        <is>
          <t>NA</t>
        </is>
      </c>
      <c r="BC255" s="9" t="inlineStr">
        <is>
          <t>NA</t>
        </is>
      </c>
      <c r="BD255" s="9" t="inlineStr">
        <is>
          <t>immune_cell_transcriptome</t>
        </is>
      </c>
      <c r="BE255" s="9" t="inlineStr">
        <is>
          <t>NA</t>
        </is>
      </c>
    </row>
    <row r="256">
      <c r="A256" s="9" t="inlineStr">
        <is>
          <t>M-R62-024</t>
        </is>
      </c>
      <c r="B256" s="9" t="inlineStr">
        <is>
          <t>PILOT-R62</t>
        </is>
      </c>
      <c r="C256" s="9" t="inlineStr">
        <is>
          <t>S-R62-1</t>
        </is>
      </c>
      <c r="D256" s="9" t="inlineStr">
        <is>
          <t>C-R62-1</t>
        </is>
      </c>
      <c r="E256" s="9" t="inlineStr">
        <is>
          <t>SS-R62-01; SS-R62-02</t>
        </is>
      </c>
      <c r="F256" s="9" t="inlineStr">
        <is>
          <t>MIR616</t>
        </is>
      </c>
      <c r="G256" s="9" t="inlineStr">
        <is>
          <t>MIR616</t>
        </is>
      </c>
      <c r="H256" s="9" t="inlineStr">
        <is>
          <t>NR</t>
        </is>
      </c>
      <c r="I256" s="9" t="inlineStr">
        <is>
          <t>RNA_miRNA</t>
        </is>
      </c>
      <c r="J256" s="9" t="inlineStr">
        <is>
          <t>whole-transcriptome RNA-seq (Illumina NovaSeq 6000)</t>
        </is>
      </c>
      <c r="K256" s="9" t="inlineStr">
        <is>
          <t>single_omics</t>
        </is>
      </c>
      <c r="L256" s="9" t="inlineStr">
        <is>
          <t>bulk isolated circulating monocytes</t>
        </is>
      </c>
      <c r="M256" s="9" t="inlineStr">
        <is>
          <t>limma (v3.50.3) linear models on limma-voom-normalized counts; Benjamini-Hochberg FDR&lt;0.1 primary threshold (a priori, exploratory discovery dataset); nominal P&lt;0.01 used for sex-by-time interaction analysis</t>
        </is>
      </c>
      <c r="N256" s="9" t="inlineStr">
        <is>
          <t>HiSat2 (v2.2.1) alignment to GRCh38, SAMtools (v1.3) processing, featureCounts (subread v2.0.1/featureCounts v1.5.0-p3) raw counts; &gt;23,000 quantified transcripts (genes + ncRNAs)</t>
        </is>
      </c>
      <c r="O256" s="9" t="inlineStr">
        <is>
          <t>acute exercise (immediate-post vs. pre-exercise baseline) in males, before the 8-wk training intervention</t>
        </is>
      </c>
      <c r="P256" s="9" t="inlineStr">
        <is>
          <t>log2 fold-change (post- vs. pre-acute-exercise)</t>
        </is>
      </c>
      <c r="Q256" s="9" t="inlineStr">
        <is>
          <t>-1.18</t>
        </is>
      </c>
      <c r="R256" s="9" t="inlineStr">
        <is>
          <t>log2FC</t>
        </is>
      </c>
      <c r="S256" s="9" t="inlineStr">
        <is>
          <t>NR (no CI/SE reported for individual transcript-count or fold-change summaries; FDR/P-value thresholds reported instead)</t>
        </is>
      </c>
      <c r="T256" s="9" t="inlineStr">
        <is>
          <t>Benjamini-Hochberg FDR correction, threshold &lt;0.1 (primary); nominal P&lt;0.01 for exploratory sex-by-time interaction screen</t>
        </is>
      </c>
      <c r="U256" s="9" t="inlineStr">
        <is>
          <t>NR (no explicit adjustment for Tanner stage, menstrual phase, or ovarian hormones; authors note this as a limitation, p.883)</t>
        </is>
      </c>
      <c r="V256" s="9" t="inlineStr">
        <is>
          <t>donor-level paired (within-subject) linear model via limma; not pseudobulk/mixed-model across cells since assay is bulk monocyte RNA-seq, not single-cell</t>
        </is>
      </c>
      <c r="W256" s="9" t="inlineStr">
        <is>
          <t>see linked sample_sets.missing_data</t>
        </is>
      </c>
      <c r="X256" s="9" t="inlineStr">
        <is>
          <t>NA</t>
        </is>
      </c>
      <c r="Y256" s="9" t="inlineStr">
        <is>
          <t>decrease</t>
        </is>
      </c>
      <c r="Z256" s="13" t="inlineStr">
        <is>
          <t>NR</t>
        </is>
      </c>
      <c r="AA256" s="9" t="inlineStr">
        <is>
          <t>Selected ncRNA with reported cardiovascular relevance (Table 4, p.881-882), identified by acute exercise in males before the 8-wk training intervention. log2FC=-1.18. Possible link to cardiovascular health: miR-616 attenuates pulmonary inflammatory response. Note: both sexes before training (footnote-marked). TargetScanHuman 7.2 / LncTarD 2.0 predicted target genes overlapping PHENOPEDIA atherosclerosis/inflammation annotations (target-gene lists omitted from this extraction for brevity; see Table 4 for full lists).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56" s="9" t="inlineStr">
        <is>
          <t>Table 4, p.881-882</t>
        </is>
      </c>
      <c r="AC256" s="9" t="inlineStr">
        <is>
          <t>named_immune_candidate</t>
        </is>
      </c>
      <c r="AD256" s="9" t="inlineStr">
        <is>
          <t>AU-R62-monocyte-RNAseq</t>
        </is>
      </c>
      <c r="AE256" s="9" t="inlineStr">
        <is>
          <t>NA</t>
        </is>
      </c>
      <c r="AF256" s="13" t="inlineStr">
        <is>
          <t>NA</t>
        </is>
      </c>
      <c r="AG256" s="9" t="inlineStr">
        <is>
          <t>NA</t>
        </is>
      </c>
      <c r="AH256" s="9" t="inlineStr">
        <is>
          <t>NA</t>
        </is>
      </c>
      <c r="AI256" s="13" t="inlineStr">
        <is>
          <t>&gt;23,000</t>
        </is>
      </c>
      <c r="AJ256" s="9" t="inlineStr">
        <is>
          <t>transcripts</t>
        </is>
      </c>
      <c r="AK256" s="9" t="inlineStr">
        <is>
          <t>p.875 'Bioinformatic Analysis'</t>
        </is>
      </c>
      <c r="AL256" s="9" t="inlineStr">
        <is>
          <t>all_named_immune_candidates_from_original_aims_methods_regardless_of_significance</t>
        </is>
      </c>
      <c r="AM256" s="9" t="inlineStr">
        <is>
          <t>original_methods</t>
        </is>
      </c>
      <c r="AN256" s="9" t="inlineStr">
        <is>
          <t>posthoc_or_results_only</t>
        </is>
      </c>
      <c r="AO256"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56" s="9" t="inlineStr">
        <is>
          <t>Table 4, p.881-882</t>
        </is>
      </c>
      <c r="AQ256" s="9" t="inlineStr">
        <is>
          <t>linked_but_not_accessible</t>
        </is>
      </c>
      <c r="AR256" s="9" t="inlineStr">
        <is>
          <t>https://doi.org/10.6084/m9.figshare.31724731 (Supplemental Tables S1-S8, Fig. S1; not downloaded in this offline pass per task scope -- fulltexts/ directory contains only the main PDF)</t>
        </is>
      </c>
      <c r="AS256" s="9" t="inlineStr">
        <is>
          <t>reported_significant</t>
        </is>
      </c>
      <c r="AT256" s="9" t="inlineStr">
        <is>
          <t>reported_main_text_or_table</t>
        </is>
      </c>
      <c r="AU256" s="9" t="inlineStr">
        <is>
          <t>NA</t>
        </is>
      </c>
      <c r="AV256" s="9" t="inlineStr">
        <is>
          <t>NA</t>
        </is>
      </c>
      <c r="AW256" s="9" t="inlineStr">
        <is>
          <t>NA</t>
        </is>
      </c>
      <c r="AX256" s="9" t="inlineStr">
        <is>
          <t>NA</t>
        </is>
      </c>
      <c r="AY256" s="9" t="inlineStr">
        <is>
          <t>NA</t>
        </is>
      </c>
      <c r="AZ256" s="9" t="inlineStr">
        <is>
          <t>NA</t>
        </is>
      </c>
      <c r="BA256" s="9" t="inlineStr">
        <is>
          <t>NA</t>
        </is>
      </c>
      <c r="BB256" s="9" t="inlineStr">
        <is>
          <t>NA</t>
        </is>
      </c>
      <c r="BC256" s="9" t="inlineStr">
        <is>
          <t>NA</t>
        </is>
      </c>
      <c r="BD256" s="9" t="inlineStr">
        <is>
          <t>immune_cell_transcriptome</t>
        </is>
      </c>
      <c r="BE256" s="9" t="inlineStr">
        <is>
          <t>NA</t>
        </is>
      </c>
    </row>
    <row r="257">
      <c r="A257" s="9" t="inlineStr">
        <is>
          <t>M-R62-025</t>
        </is>
      </c>
      <c r="B257" s="9" t="inlineStr">
        <is>
          <t>PILOT-R62</t>
        </is>
      </c>
      <c r="C257" s="9" t="inlineStr">
        <is>
          <t>S-R62-1</t>
        </is>
      </c>
      <c r="D257" s="9" t="inlineStr">
        <is>
          <t>C-R62-1</t>
        </is>
      </c>
      <c r="E257" s="9" t="inlineStr">
        <is>
          <t>SS-R62-01; SS-R62-02</t>
        </is>
      </c>
      <c r="F257" s="9" t="inlineStr">
        <is>
          <t>MIR222HG</t>
        </is>
      </c>
      <c r="G257" s="9" t="inlineStr">
        <is>
          <t>MIR222HG</t>
        </is>
      </c>
      <c r="H257" s="9" t="inlineStr">
        <is>
          <t>NR</t>
        </is>
      </c>
      <c r="I257" s="9" t="inlineStr">
        <is>
          <t>RNA_lncRNA</t>
        </is>
      </c>
      <c r="J257" s="9" t="inlineStr">
        <is>
          <t>whole-transcriptome RNA-seq (Illumina NovaSeq 6000)</t>
        </is>
      </c>
      <c r="K257" s="9" t="inlineStr">
        <is>
          <t>single_omics</t>
        </is>
      </c>
      <c r="L257" s="9" t="inlineStr">
        <is>
          <t>bulk isolated circulating monocytes</t>
        </is>
      </c>
      <c r="M257" s="9" t="inlineStr">
        <is>
          <t>limma (v3.50.3) linear models on limma-voom-normalized counts; Benjamini-Hochberg FDR&lt;0.1 primary threshold (a priori, exploratory discovery dataset); nominal P&lt;0.01 used for sex-by-time interaction analysis</t>
        </is>
      </c>
      <c r="N257" s="9" t="inlineStr">
        <is>
          <t>HiSat2 (v2.2.1) alignment to GRCh38, SAMtools (v1.3) processing, featureCounts (subread v2.0.1/featureCounts v1.5.0-p3) raw counts; &gt;23,000 quantified transcripts (genes + ncRNAs)</t>
        </is>
      </c>
      <c r="O257" s="9" t="inlineStr">
        <is>
          <t>acute exercise (immediate-post vs. pre-exercise baseline) in males, before the 8-wk training intervention</t>
        </is>
      </c>
      <c r="P257" s="9" t="inlineStr">
        <is>
          <t>log2 fold-change (post- vs. pre-acute-exercise)</t>
        </is>
      </c>
      <c r="Q257" s="9" t="inlineStr">
        <is>
          <t>-2.04</t>
        </is>
      </c>
      <c r="R257" s="9" t="inlineStr">
        <is>
          <t>log2FC</t>
        </is>
      </c>
      <c r="S257" s="9" t="inlineStr">
        <is>
          <t>NR (no CI/SE reported for individual transcript-count or fold-change summaries; FDR/P-value thresholds reported instead)</t>
        </is>
      </c>
      <c r="T257" s="9" t="inlineStr">
        <is>
          <t>Benjamini-Hochberg FDR correction, threshold &lt;0.1 (primary); nominal P&lt;0.01 for exploratory sex-by-time interaction screen</t>
        </is>
      </c>
      <c r="U257" s="9" t="inlineStr">
        <is>
          <t>NR (no explicit adjustment for Tanner stage, menstrual phase, or ovarian hormones; authors note this as a limitation, p.883)</t>
        </is>
      </c>
      <c r="V257" s="9" t="inlineStr">
        <is>
          <t>donor-level paired (within-subject) linear model via limma; not pseudobulk/mixed-model across cells since assay is bulk monocyte RNA-seq, not single-cell</t>
        </is>
      </c>
      <c r="W257" s="9" t="inlineStr">
        <is>
          <t>see linked sample_sets.missing_data</t>
        </is>
      </c>
      <c r="X257" s="9" t="inlineStr">
        <is>
          <t>NA</t>
        </is>
      </c>
      <c r="Y257" s="9" t="inlineStr">
        <is>
          <t>decrease</t>
        </is>
      </c>
      <c r="Z257" s="13" t="inlineStr">
        <is>
          <t>NR</t>
        </is>
      </c>
      <c r="AA257" s="9" t="inlineStr">
        <is>
          <t>Selected ncRNA with reported cardiovascular relevance (Table 4, p.881-882), identified by acute exercise in males before the 8-wk training intervention. log2FC=-2.04. Possible link to cardiovascular health: lncRNA upregulated in cardiovascular disease; regulates macrophage polarization. Note: both sexes before training (footnote-marked). TargetScanHuman 7.2 / LncTarD 2.0 predicted target genes overlapping PHENOPEDIA atherosclerosis/inflammation annotations (target-gene lists omitted from this extraction for brevity; see Table 4 for full lists).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57" s="9" t="inlineStr">
        <is>
          <t>Table 4, p.881-882</t>
        </is>
      </c>
      <c r="AC257" s="9" t="inlineStr">
        <is>
          <t>named_immune_candidate</t>
        </is>
      </c>
      <c r="AD257" s="9" t="inlineStr">
        <is>
          <t>AU-R62-monocyte-RNAseq</t>
        </is>
      </c>
      <c r="AE257" s="9" t="inlineStr">
        <is>
          <t>NA</t>
        </is>
      </c>
      <c r="AF257" s="13" t="inlineStr">
        <is>
          <t>NA</t>
        </is>
      </c>
      <c r="AG257" s="9" t="inlineStr">
        <is>
          <t>NA</t>
        </is>
      </c>
      <c r="AH257" s="9" t="inlineStr">
        <is>
          <t>NA</t>
        </is>
      </c>
      <c r="AI257" s="13" t="inlineStr">
        <is>
          <t>&gt;23,000</t>
        </is>
      </c>
      <c r="AJ257" s="9" t="inlineStr">
        <is>
          <t>transcripts</t>
        </is>
      </c>
      <c r="AK257" s="9" t="inlineStr">
        <is>
          <t>p.875 'Bioinformatic Analysis'</t>
        </is>
      </c>
      <c r="AL257" s="9" t="inlineStr">
        <is>
          <t>all_named_immune_candidates_from_original_aims_methods_regardless_of_significance</t>
        </is>
      </c>
      <c r="AM257" s="9" t="inlineStr">
        <is>
          <t>original_methods</t>
        </is>
      </c>
      <c r="AN257" s="9" t="inlineStr">
        <is>
          <t>posthoc_or_results_only</t>
        </is>
      </c>
      <c r="AO257"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57" s="9" t="inlineStr">
        <is>
          <t>Table 4, p.881-882</t>
        </is>
      </c>
      <c r="AQ257" s="9" t="inlineStr">
        <is>
          <t>linked_but_not_accessible</t>
        </is>
      </c>
      <c r="AR257" s="9" t="inlineStr">
        <is>
          <t>https://doi.org/10.6084/m9.figshare.31724731 (Supplemental Tables S1-S8, Fig. S1; not downloaded in this offline pass per task scope -- fulltexts/ directory contains only the main PDF)</t>
        </is>
      </c>
      <c r="AS257" s="9" t="inlineStr">
        <is>
          <t>reported_significant</t>
        </is>
      </c>
      <c r="AT257" s="9" t="inlineStr">
        <is>
          <t>reported_main_text_or_table</t>
        </is>
      </c>
      <c r="AU257" s="9" t="inlineStr">
        <is>
          <t>NA</t>
        </is>
      </c>
      <c r="AV257" s="9" t="inlineStr">
        <is>
          <t>NA</t>
        </is>
      </c>
      <c r="AW257" s="9" t="inlineStr">
        <is>
          <t>NA</t>
        </is>
      </c>
      <c r="AX257" s="9" t="inlineStr">
        <is>
          <t>NA</t>
        </is>
      </c>
      <c r="AY257" s="9" t="inlineStr">
        <is>
          <t>NA</t>
        </is>
      </c>
      <c r="AZ257" s="9" t="inlineStr">
        <is>
          <t>NA</t>
        </is>
      </c>
      <c r="BA257" s="9" t="inlineStr">
        <is>
          <t>NA</t>
        </is>
      </c>
      <c r="BB257" s="9" t="inlineStr">
        <is>
          <t>NA</t>
        </is>
      </c>
      <c r="BC257" s="9" t="inlineStr">
        <is>
          <t>NA</t>
        </is>
      </c>
      <c r="BD257" s="9" t="inlineStr">
        <is>
          <t>immune_cell_transcriptome</t>
        </is>
      </c>
      <c r="BE257" s="9" t="inlineStr">
        <is>
          <t>NA</t>
        </is>
      </c>
    </row>
    <row r="258">
      <c r="A258" s="9" t="inlineStr">
        <is>
          <t>M-R62-026</t>
        </is>
      </c>
      <c r="B258" s="9" t="inlineStr">
        <is>
          <t>PILOT-R62</t>
        </is>
      </c>
      <c r="C258" s="9" t="inlineStr">
        <is>
          <t>S-R62-1</t>
        </is>
      </c>
      <c r="D258" s="9" t="inlineStr">
        <is>
          <t>C-R62-1</t>
        </is>
      </c>
      <c r="E258" s="9" t="inlineStr">
        <is>
          <t>SS-R62-03; SS-R62-04</t>
        </is>
      </c>
      <c r="F258" s="9" t="inlineStr">
        <is>
          <t>LINC00528</t>
        </is>
      </c>
      <c r="G258" s="9" t="inlineStr">
        <is>
          <t>LINC00528</t>
        </is>
      </c>
      <c r="H258" s="9" t="inlineStr">
        <is>
          <t>NR</t>
        </is>
      </c>
      <c r="I258" s="9" t="inlineStr">
        <is>
          <t>RNA_lncRNA</t>
        </is>
      </c>
      <c r="J258" s="9" t="inlineStr">
        <is>
          <t>whole-transcriptome RNA-seq (Illumina NovaSeq 6000)</t>
        </is>
      </c>
      <c r="K258" s="9" t="inlineStr">
        <is>
          <t>single_omics</t>
        </is>
      </c>
      <c r="L258" s="9" t="inlineStr">
        <is>
          <t>bulk isolated circulating monocytes</t>
        </is>
      </c>
      <c r="M258" s="9" t="inlineStr">
        <is>
          <t>limma (v3.50.3) linear models on limma-voom-normalized counts; Benjamini-Hochberg FDR&lt;0.1 primary threshold (a priori, exploratory discovery dataset); nominal P&lt;0.01 used for sex-by-time interaction analysis</t>
        </is>
      </c>
      <c r="N258" s="9" t="inlineStr">
        <is>
          <t>HiSat2 (v2.2.1) alignment to GRCh38, SAMtools (v1.3) processing, featureCounts (subread v2.0.1/featureCounts v1.5.0-p3) raw counts; &gt;23,000 quantified transcripts (genes + ncRNAs)</t>
        </is>
      </c>
      <c r="O258" s="9" t="inlineStr">
        <is>
          <t>acute exercise (immediate-post vs. pre-exercise baseline) in males, after the 8-wk training intervention</t>
        </is>
      </c>
      <c r="P258" s="9" t="inlineStr">
        <is>
          <t>log2 fold-change (post- vs. pre-acute-exercise)</t>
        </is>
      </c>
      <c r="Q258" s="9" t="inlineStr">
        <is>
          <t>-0.71</t>
        </is>
      </c>
      <c r="R258" s="9" t="inlineStr">
        <is>
          <t>log2FC</t>
        </is>
      </c>
      <c r="S258" s="9" t="inlineStr">
        <is>
          <t>NR (no CI/SE reported for individual transcript-count or fold-change summaries; FDR/P-value thresholds reported instead)</t>
        </is>
      </c>
      <c r="T258" s="9" t="inlineStr">
        <is>
          <t>Benjamini-Hochberg FDR correction, threshold &lt;0.1 (primary); nominal P&lt;0.01 for exploratory sex-by-time interaction screen</t>
        </is>
      </c>
      <c r="U258" s="9" t="inlineStr">
        <is>
          <t>NR (no explicit adjustment for Tanner stage, menstrual phase, or ovarian hormones; authors note this as a limitation, p.883)</t>
        </is>
      </c>
      <c r="V258" s="9" t="inlineStr">
        <is>
          <t>donor-level paired (within-subject) linear model via limma; not pseudobulk/mixed-model across cells since assay is bulk monocyte RNA-seq, not single-cell</t>
        </is>
      </c>
      <c r="W258" s="9" t="inlineStr">
        <is>
          <t>see linked sample_sets.missing_data</t>
        </is>
      </c>
      <c r="X258" s="9" t="inlineStr">
        <is>
          <t>NA</t>
        </is>
      </c>
      <c r="Y258" s="9" t="inlineStr">
        <is>
          <t>decrease</t>
        </is>
      </c>
      <c r="Z258" s="13" t="inlineStr">
        <is>
          <t>NR</t>
        </is>
      </c>
      <c r="AA258" s="9" t="inlineStr">
        <is>
          <t>Selected ncRNA with reported cardiovascular relevance (Table 4, p.881-882), identified by acute exercise in males after the 8-wk training intervention. log2FC=-0.71. Possible link to cardiovascular health: considered a therapeutic target for myocardial infarction. TargetScanHuman 7.2 / LncTarD 2.0 predicted target genes overlapping PHENOPEDIA atherosclerosis/inflammation annotations (target-gene lists omitted from this extraction for brevity; see Table 4 for full lists).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58" s="9" t="inlineStr">
        <is>
          <t>Table 4, p.881-882</t>
        </is>
      </c>
      <c r="AC258" s="9" t="inlineStr">
        <is>
          <t>named_immune_candidate</t>
        </is>
      </c>
      <c r="AD258" s="9" t="inlineStr">
        <is>
          <t>AU-R62-monocyte-RNAseq</t>
        </is>
      </c>
      <c r="AE258" s="9" t="inlineStr">
        <is>
          <t>NA</t>
        </is>
      </c>
      <c r="AF258" s="13" t="inlineStr">
        <is>
          <t>NA</t>
        </is>
      </c>
      <c r="AG258" s="9" t="inlineStr">
        <is>
          <t>NA</t>
        </is>
      </c>
      <c r="AH258" s="9" t="inlineStr">
        <is>
          <t>NA</t>
        </is>
      </c>
      <c r="AI258" s="13" t="inlineStr">
        <is>
          <t>&gt;23,000</t>
        </is>
      </c>
      <c r="AJ258" s="9" t="inlineStr">
        <is>
          <t>transcripts</t>
        </is>
      </c>
      <c r="AK258" s="9" t="inlineStr">
        <is>
          <t>p.875 'Bioinformatic Analysis'</t>
        </is>
      </c>
      <c r="AL258" s="9" t="inlineStr">
        <is>
          <t>all_named_immune_candidates_from_original_aims_methods_regardless_of_significance</t>
        </is>
      </c>
      <c r="AM258" s="9" t="inlineStr">
        <is>
          <t>original_methods</t>
        </is>
      </c>
      <c r="AN258" s="9" t="inlineStr">
        <is>
          <t>posthoc_or_results_only</t>
        </is>
      </c>
      <c r="AO258"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58" s="9" t="inlineStr">
        <is>
          <t>Table 4, p.881-882</t>
        </is>
      </c>
      <c r="AQ258" s="9" t="inlineStr">
        <is>
          <t>linked_but_not_accessible</t>
        </is>
      </c>
      <c r="AR258" s="9" t="inlineStr">
        <is>
          <t>https://doi.org/10.6084/m9.figshare.31724731 (Supplemental Tables S1-S8, Fig. S1; not downloaded in this offline pass per task scope -- fulltexts/ directory contains only the main PDF)</t>
        </is>
      </c>
      <c r="AS258" s="9" t="inlineStr">
        <is>
          <t>reported_significant</t>
        </is>
      </c>
      <c r="AT258" s="9" t="inlineStr">
        <is>
          <t>reported_main_text_or_table</t>
        </is>
      </c>
      <c r="AU258" s="9" t="inlineStr">
        <is>
          <t>NA</t>
        </is>
      </c>
      <c r="AV258" s="9" t="inlineStr">
        <is>
          <t>NA</t>
        </is>
      </c>
      <c r="AW258" s="9" t="inlineStr">
        <is>
          <t>NA</t>
        </is>
      </c>
      <c r="AX258" s="9" t="inlineStr">
        <is>
          <t>NA</t>
        </is>
      </c>
      <c r="AY258" s="9" t="inlineStr">
        <is>
          <t>NA</t>
        </is>
      </c>
      <c r="AZ258" s="9" t="inlineStr">
        <is>
          <t>NA</t>
        </is>
      </c>
      <c r="BA258" s="9" t="inlineStr">
        <is>
          <t>NA</t>
        </is>
      </c>
      <c r="BB258" s="9" t="inlineStr">
        <is>
          <t>NA</t>
        </is>
      </c>
      <c r="BC258" s="9" t="inlineStr">
        <is>
          <t>NA</t>
        </is>
      </c>
      <c r="BD258" s="9" t="inlineStr">
        <is>
          <t>immune_cell_transcriptome</t>
        </is>
      </c>
      <c r="BE258" s="9" t="inlineStr">
        <is>
          <t>NA</t>
        </is>
      </c>
    </row>
    <row r="259">
      <c r="A259" s="9" t="inlineStr">
        <is>
          <t>M-R62-027</t>
        </is>
      </c>
      <c r="B259" s="9" t="inlineStr">
        <is>
          <t>PILOT-R62</t>
        </is>
      </c>
      <c r="C259" s="9" t="inlineStr">
        <is>
          <t>S-R62-1</t>
        </is>
      </c>
      <c r="D259" s="9" t="inlineStr">
        <is>
          <t>C-R62-1</t>
        </is>
      </c>
      <c r="E259" s="9" t="inlineStr">
        <is>
          <t>SS-R62-05; SS-R62-06</t>
        </is>
      </c>
      <c r="F259" s="9" t="inlineStr">
        <is>
          <t>MIR186</t>
        </is>
      </c>
      <c r="G259" s="9" t="inlineStr">
        <is>
          <t>MIR186</t>
        </is>
      </c>
      <c r="H259" s="9" t="inlineStr">
        <is>
          <t>NR</t>
        </is>
      </c>
      <c r="I259" s="9" t="inlineStr">
        <is>
          <t>RNA_miRNA</t>
        </is>
      </c>
      <c r="J259" s="9" t="inlineStr">
        <is>
          <t>whole-transcriptome RNA-seq (Illumina NovaSeq 6000)</t>
        </is>
      </c>
      <c r="K259" s="9" t="inlineStr">
        <is>
          <t>single_omics</t>
        </is>
      </c>
      <c r="L259" s="9" t="inlineStr">
        <is>
          <t>bulk isolated circulating monocytes</t>
        </is>
      </c>
      <c r="M259" s="9" t="inlineStr">
        <is>
          <t>limma (v3.50.3) linear models on limma-voom-normalized counts; Benjamini-Hochberg FDR&lt;0.1 primary threshold (a priori, exploratory discovery dataset); nominal P&lt;0.01 used for sex-by-time interaction analysis</t>
        </is>
      </c>
      <c r="N259" s="9" t="inlineStr">
        <is>
          <t>HiSat2 (v2.2.1) alignment to GRCh38, SAMtools (v1.3) processing, featureCounts (subread v2.0.1/featureCounts v1.5.0-p3) raw counts; &gt;23,000 quantified transcripts (genes + ncRNAs)</t>
        </is>
      </c>
      <c r="O259" s="9" t="inlineStr">
        <is>
          <t>acute exercise (immediate-post vs. pre-exercise baseline) in females, before the 8-wk training intervention</t>
        </is>
      </c>
      <c r="P259" s="9" t="inlineStr">
        <is>
          <t>log2 fold-change (post- vs. pre-acute-exercise)</t>
        </is>
      </c>
      <c r="Q259" s="9" t="inlineStr">
        <is>
          <t>-2.42</t>
        </is>
      </c>
      <c r="R259" s="9" t="inlineStr">
        <is>
          <t>log2FC</t>
        </is>
      </c>
      <c r="S259" s="9" t="inlineStr">
        <is>
          <t>NR (no CI/SE reported for individual transcript-count or fold-change summaries; FDR/P-value thresholds reported instead)</t>
        </is>
      </c>
      <c r="T259" s="9" t="inlineStr">
        <is>
          <t>Benjamini-Hochberg FDR correction, threshold &lt;0.1 (primary); nominal P&lt;0.01 for exploratory sex-by-time interaction screen</t>
        </is>
      </c>
      <c r="U259" s="9" t="inlineStr">
        <is>
          <t>NR (no explicit adjustment for Tanner stage, menstrual phase, or ovarian hormones; authors note this as a limitation, p.883)</t>
        </is>
      </c>
      <c r="V259" s="9" t="inlineStr">
        <is>
          <t>donor-level paired (within-subject) linear model via limma; not pseudobulk/mixed-model across cells since assay is bulk monocyte RNA-seq, not single-cell</t>
        </is>
      </c>
      <c r="W259" s="9" t="inlineStr">
        <is>
          <t>see linked sample_sets.missing_data</t>
        </is>
      </c>
      <c r="X259" s="9" t="inlineStr">
        <is>
          <t>NA</t>
        </is>
      </c>
      <c r="Y259" s="9" t="inlineStr">
        <is>
          <t>decrease</t>
        </is>
      </c>
      <c r="Z259" s="13" t="inlineStr">
        <is>
          <t>NR</t>
        </is>
      </c>
      <c r="AA259" s="9" t="inlineStr">
        <is>
          <t>Selected ncRNA with reported cardiovascular relevance (Table 4, p.881-882), identified by acute exercise in females before the 8-wk training intervention. log2FC=-2.42. Possible link to cardiovascular health: diagnostic biomarker in atherosclerosis (also in Table 2). TargetScanHuman 7.2 / LncTarD 2.0 predicted target genes overlapping PHENOPEDIA atherosclerosis/inflammation annotations (target-gene lists omitted from this extraction for brevity; see Table 4 for full lists).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59" s="9" t="inlineStr">
        <is>
          <t>Table 4, p.881-882</t>
        </is>
      </c>
      <c r="AC259" s="9" t="inlineStr">
        <is>
          <t>named_immune_candidate</t>
        </is>
      </c>
      <c r="AD259" s="9" t="inlineStr">
        <is>
          <t>AU-R62-monocyte-RNAseq</t>
        </is>
      </c>
      <c r="AE259" s="9" t="inlineStr">
        <is>
          <t>NA</t>
        </is>
      </c>
      <c r="AF259" s="13" t="inlineStr">
        <is>
          <t>NA</t>
        </is>
      </c>
      <c r="AG259" s="9" t="inlineStr">
        <is>
          <t>NA</t>
        </is>
      </c>
      <c r="AH259" s="9" t="inlineStr">
        <is>
          <t>NA</t>
        </is>
      </c>
      <c r="AI259" s="13" t="inlineStr">
        <is>
          <t>&gt;23,000</t>
        </is>
      </c>
      <c r="AJ259" s="9" t="inlineStr">
        <is>
          <t>transcripts</t>
        </is>
      </c>
      <c r="AK259" s="9" t="inlineStr">
        <is>
          <t>p.875 'Bioinformatic Analysis'</t>
        </is>
      </c>
      <c r="AL259" s="9" t="inlineStr">
        <is>
          <t>all_named_immune_candidates_from_original_aims_methods_regardless_of_significance</t>
        </is>
      </c>
      <c r="AM259" s="9" t="inlineStr">
        <is>
          <t>original_methods</t>
        </is>
      </c>
      <c r="AN259" s="9" t="inlineStr">
        <is>
          <t>posthoc_or_results_only</t>
        </is>
      </c>
      <c r="AO259"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59" s="9" t="inlineStr">
        <is>
          <t>Table 4, p.881-882</t>
        </is>
      </c>
      <c r="AQ259" s="9" t="inlineStr">
        <is>
          <t>linked_but_not_accessible</t>
        </is>
      </c>
      <c r="AR259" s="9" t="inlineStr">
        <is>
          <t>https://doi.org/10.6084/m9.figshare.31724731 (Supplemental Tables S1-S8, Fig. S1; not downloaded in this offline pass per task scope -- fulltexts/ directory contains only the main PDF)</t>
        </is>
      </c>
      <c r="AS259" s="9" t="inlineStr">
        <is>
          <t>reported_significant</t>
        </is>
      </c>
      <c r="AT259" s="9" t="inlineStr">
        <is>
          <t>reported_main_text_or_table</t>
        </is>
      </c>
      <c r="AU259" s="9" t="inlineStr">
        <is>
          <t>NA</t>
        </is>
      </c>
      <c r="AV259" s="9" t="inlineStr">
        <is>
          <t>NA</t>
        </is>
      </c>
      <c r="AW259" s="9" t="inlineStr">
        <is>
          <t>NA</t>
        </is>
      </c>
      <c r="AX259" s="9" t="inlineStr">
        <is>
          <t>NA</t>
        </is>
      </c>
      <c r="AY259" s="9" t="inlineStr">
        <is>
          <t>NA</t>
        </is>
      </c>
      <c r="AZ259" s="9" t="inlineStr">
        <is>
          <t>NA</t>
        </is>
      </c>
      <c r="BA259" s="9" t="inlineStr">
        <is>
          <t>NA</t>
        </is>
      </c>
      <c r="BB259" s="9" t="inlineStr">
        <is>
          <t>NA</t>
        </is>
      </c>
      <c r="BC259" s="9" t="inlineStr">
        <is>
          <t>NA</t>
        </is>
      </c>
      <c r="BD259" s="9" t="inlineStr">
        <is>
          <t>immune_cell_transcriptome</t>
        </is>
      </c>
      <c r="BE259" s="9" t="inlineStr">
        <is>
          <t>NA</t>
        </is>
      </c>
    </row>
    <row r="260">
      <c r="A260" s="9" t="inlineStr">
        <is>
          <t>M-R62-028</t>
        </is>
      </c>
      <c r="B260" s="9" t="inlineStr">
        <is>
          <t>PILOT-R62</t>
        </is>
      </c>
      <c r="C260" s="9" t="inlineStr">
        <is>
          <t>S-R62-1</t>
        </is>
      </c>
      <c r="D260" s="9" t="inlineStr">
        <is>
          <t>C-R62-1</t>
        </is>
      </c>
      <c r="E260" s="9" t="inlineStr">
        <is>
          <t>SS-R62-05; SS-R62-06</t>
        </is>
      </c>
      <c r="F260" s="9" t="inlineStr">
        <is>
          <t>MIR222</t>
        </is>
      </c>
      <c r="G260" s="9" t="inlineStr">
        <is>
          <t>MIR222</t>
        </is>
      </c>
      <c r="H260" s="9" t="inlineStr">
        <is>
          <t>NR</t>
        </is>
      </c>
      <c r="I260" s="9" t="inlineStr">
        <is>
          <t>RNA_miRNA</t>
        </is>
      </c>
      <c r="J260" s="9" t="inlineStr">
        <is>
          <t>whole-transcriptome RNA-seq (Illumina NovaSeq 6000)</t>
        </is>
      </c>
      <c r="K260" s="9" t="inlineStr">
        <is>
          <t>single_omics</t>
        </is>
      </c>
      <c r="L260" s="9" t="inlineStr">
        <is>
          <t>bulk isolated circulating monocytes</t>
        </is>
      </c>
      <c r="M260" s="9" t="inlineStr">
        <is>
          <t>limma (v3.50.3) linear models on limma-voom-normalized counts; Benjamini-Hochberg FDR&lt;0.1 primary threshold (a priori, exploratory discovery dataset); nominal P&lt;0.01 used for sex-by-time interaction analysis</t>
        </is>
      </c>
      <c r="N260" s="9" t="inlineStr">
        <is>
          <t>HiSat2 (v2.2.1) alignment to GRCh38, SAMtools (v1.3) processing, featureCounts (subread v2.0.1/featureCounts v1.5.0-p3) raw counts; &gt;23,000 quantified transcripts (genes + ncRNAs)</t>
        </is>
      </c>
      <c r="O260" s="9" t="inlineStr">
        <is>
          <t>acute exercise (immediate-post vs. pre-exercise baseline) in females, before the 8-wk training intervention</t>
        </is>
      </c>
      <c r="P260" s="9" t="inlineStr">
        <is>
          <t>log2 fold-change (post- vs. pre-acute-exercise)</t>
        </is>
      </c>
      <c r="Q260" s="9" t="inlineStr">
        <is>
          <t>-1.69</t>
        </is>
      </c>
      <c r="R260" s="9" t="inlineStr">
        <is>
          <t>log2FC</t>
        </is>
      </c>
      <c r="S260" s="9" t="inlineStr">
        <is>
          <t>NR (no CI/SE reported for individual transcript-count or fold-change summaries; FDR/P-value thresholds reported instead)</t>
        </is>
      </c>
      <c r="T260" s="9" t="inlineStr">
        <is>
          <t>Benjamini-Hochberg FDR correction, threshold &lt;0.1 (primary); nominal P&lt;0.01 for exploratory sex-by-time interaction screen</t>
        </is>
      </c>
      <c r="U260" s="9" t="inlineStr">
        <is>
          <t>NR (no explicit adjustment for Tanner stage, menstrual phase, or ovarian hormones; authors note this as a limitation, p.883)</t>
        </is>
      </c>
      <c r="V260" s="9" t="inlineStr">
        <is>
          <t>donor-level paired (within-subject) linear model via limma; not pseudobulk/mixed-model across cells since assay is bulk monocyte RNA-seq, not single-cell</t>
        </is>
      </c>
      <c r="W260" s="9" t="inlineStr">
        <is>
          <t>see linked sample_sets.missing_data</t>
        </is>
      </c>
      <c r="X260" s="9" t="inlineStr">
        <is>
          <t>NA</t>
        </is>
      </c>
      <c r="Y260" s="9" t="inlineStr">
        <is>
          <t>decrease</t>
        </is>
      </c>
      <c r="Z260" s="13" t="inlineStr">
        <is>
          <t>NR</t>
        </is>
      </c>
      <c r="AA260" s="9" t="inlineStr">
        <is>
          <t>Selected ncRNA with reported cardiovascular relevance (Table 4, p.881-882), identified by acute exercise in females before the 8-wk training intervention. log2FC=-1.69. Possible link to cardiovascular health: miR-221/miR-222 induce endothelial cell dysfunction, promoting atherosclerosis. TargetScanHuman 7.2 / LncTarD 2.0 predicted target genes overlapping PHENOPEDIA atherosclerosis/inflammation annotations (target-gene lists omitted from this extraction for brevity; see Table 4 for full lists).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60" s="9" t="inlineStr">
        <is>
          <t>Table 4, p.881-882</t>
        </is>
      </c>
      <c r="AC260" s="9" t="inlineStr">
        <is>
          <t>named_immune_candidate</t>
        </is>
      </c>
      <c r="AD260" s="9" t="inlineStr">
        <is>
          <t>AU-R62-monocyte-RNAseq</t>
        </is>
      </c>
      <c r="AE260" s="9" t="inlineStr">
        <is>
          <t>NA</t>
        </is>
      </c>
      <c r="AF260" s="13" t="inlineStr">
        <is>
          <t>NA</t>
        </is>
      </c>
      <c r="AG260" s="9" t="inlineStr">
        <is>
          <t>NA</t>
        </is>
      </c>
      <c r="AH260" s="9" t="inlineStr">
        <is>
          <t>NA</t>
        </is>
      </c>
      <c r="AI260" s="13" t="inlineStr">
        <is>
          <t>&gt;23,000</t>
        </is>
      </c>
      <c r="AJ260" s="9" t="inlineStr">
        <is>
          <t>transcripts</t>
        </is>
      </c>
      <c r="AK260" s="9" t="inlineStr">
        <is>
          <t>p.875 'Bioinformatic Analysis'</t>
        </is>
      </c>
      <c r="AL260" s="9" t="inlineStr">
        <is>
          <t>all_named_immune_candidates_from_original_aims_methods_regardless_of_significance</t>
        </is>
      </c>
      <c r="AM260" s="9" t="inlineStr">
        <is>
          <t>original_methods</t>
        </is>
      </c>
      <c r="AN260" s="9" t="inlineStr">
        <is>
          <t>posthoc_or_results_only</t>
        </is>
      </c>
      <c r="AO260"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60" s="9" t="inlineStr">
        <is>
          <t>Table 4, p.881-882</t>
        </is>
      </c>
      <c r="AQ260" s="9" t="inlineStr">
        <is>
          <t>linked_but_not_accessible</t>
        </is>
      </c>
      <c r="AR260" s="9" t="inlineStr">
        <is>
          <t>https://doi.org/10.6084/m9.figshare.31724731 (Supplemental Tables S1-S8, Fig. S1; not downloaded in this offline pass per task scope -- fulltexts/ directory contains only the main PDF)</t>
        </is>
      </c>
      <c r="AS260" s="9" t="inlineStr">
        <is>
          <t>reported_significant</t>
        </is>
      </c>
      <c r="AT260" s="9" t="inlineStr">
        <is>
          <t>reported_main_text_or_table</t>
        </is>
      </c>
      <c r="AU260" s="9" t="inlineStr">
        <is>
          <t>NA</t>
        </is>
      </c>
      <c r="AV260" s="9" t="inlineStr">
        <is>
          <t>NA</t>
        </is>
      </c>
      <c r="AW260" s="9" t="inlineStr">
        <is>
          <t>NA</t>
        </is>
      </c>
      <c r="AX260" s="9" t="inlineStr">
        <is>
          <t>NA</t>
        </is>
      </c>
      <c r="AY260" s="9" t="inlineStr">
        <is>
          <t>NA</t>
        </is>
      </c>
      <c r="AZ260" s="9" t="inlineStr">
        <is>
          <t>NA</t>
        </is>
      </c>
      <c r="BA260" s="9" t="inlineStr">
        <is>
          <t>NA</t>
        </is>
      </c>
      <c r="BB260" s="9" t="inlineStr">
        <is>
          <t>NA</t>
        </is>
      </c>
      <c r="BC260" s="9" t="inlineStr">
        <is>
          <t>NA</t>
        </is>
      </c>
      <c r="BD260" s="9" t="inlineStr">
        <is>
          <t>immune_cell_transcriptome</t>
        </is>
      </c>
      <c r="BE260" s="9" t="inlineStr">
        <is>
          <t>NA</t>
        </is>
      </c>
    </row>
    <row r="261">
      <c r="A261" s="9" t="inlineStr">
        <is>
          <t>M-R62-029</t>
        </is>
      </c>
      <c r="B261" s="9" t="inlineStr">
        <is>
          <t>PILOT-R62</t>
        </is>
      </c>
      <c r="C261" s="9" t="inlineStr">
        <is>
          <t>S-R62-1</t>
        </is>
      </c>
      <c r="D261" s="9" t="inlineStr">
        <is>
          <t>C-R62-1</t>
        </is>
      </c>
      <c r="E261" s="9" t="inlineStr">
        <is>
          <t>SS-R62-05; SS-R62-06</t>
        </is>
      </c>
      <c r="F261" s="9" t="inlineStr">
        <is>
          <t>MIR342</t>
        </is>
      </c>
      <c r="G261" s="9" t="inlineStr">
        <is>
          <t>MIR342</t>
        </is>
      </c>
      <c r="H261" s="9" t="inlineStr">
        <is>
          <t>NR</t>
        </is>
      </c>
      <c r="I261" s="9" t="inlineStr">
        <is>
          <t>RNA_miRNA</t>
        </is>
      </c>
      <c r="J261" s="9" t="inlineStr">
        <is>
          <t>whole-transcriptome RNA-seq (Illumina NovaSeq 6000)</t>
        </is>
      </c>
      <c r="K261" s="9" t="inlineStr">
        <is>
          <t>single_omics</t>
        </is>
      </c>
      <c r="L261" s="9" t="inlineStr">
        <is>
          <t>bulk isolated circulating monocytes</t>
        </is>
      </c>
      <c r="M261" s="9" t="inlineStr">
        <is>
          <t>limma (v3.50.3) linear models on limma-voom-normalized counts; Benjamini-Hochberg FDR&lt;0.1 primary threshold (a priori, exploratory discovery dataset); nominal P&lt;0.01 used for sex-by-time interaction analysis</t>
        </is>
      </c>
      <c r="N261" s="9" t="inlineStr">
        <is>
          <t>HiSat2 (v2.2.1) alignment to GRCh38, SAMtools (v1.3) processing, featureCounts (subread v2.0.1/featureCounts v1.5.0-p3) raw counts; &gt;23,000 quantified transcripts (genes + ncRNAs)</t>
        </is>
      </c>
      <c r="O261" s="9" t="inlineStr">
        <is>
          <t>acute exercise (immediate-post vs. pre-exercise baseline) in females, before the 8-wk training intervention</t>
        </is>
      </c>
      <c r="P261" s="9" t="inlineStr">
        <is>
          <t>log2 fold-change (post- vs. pre-acute-exercise)</t>
        </is>
      </c>
      <c r="Q261" s="9" t="inlineStr">
        <is>
          <t>0.83</t>
        </is>
      </c>
      <c r="R261" s="9" t="inlineStr">
        <is>
          <t>log2FC</t>
        </is>
      </c>
      <c r="S261" s="9" t="inlineStr">
        <is>
          <t>NR (no CI/SE reported for individual transcript-count or fold-change summaries; FDR/P-value thresholds reported instead)</t>
        </is>
      </c>
      <c r="T261" s="9" t="inlineStr">
        <is>
          <t>Benjamini-Hochberg FDR correction, threshold &lt;0.1 (primary); nominal P&lt;0.01 for exploratory sex-by-time interaction screen</t>
        </is>
      </c>
      <c r="U261" s="9" t="inlineStr">
        <is>
          <t>NR (no explicit adjustment for Tanner stage, menstrual phase, or ovarian hormones; authors note this as a limitation, p.883)</t>
        </is>
      </c>
      <c r="V261" s="9" t="inlineStr">
        <is>
          <t>donor-level paired (within-subject) linear model via limma; not pseudobulk/mixed-model across cells since assay is bulk monocyte RNA-seq, not single-cell</t>
        </is>
      </c>
      <c r="W261" s="9" t="inlineStr">
        <is>
          <t>see linked sample_sets.missing_data</t>
        </is>
      </c>
      <c r="X261" s="9" t="inlineStr">
        <is>
          <t>NA</t>
        </is>
      </c>
      <c r="Y261" s="9" t="inlineStr">
        <is>
          <t>increase</t>
        </is>
      </c>
      <c r="Z261" s="13" t="inlineStr">
        <is>
          <t>NR</t>
        </is>
      </c>
      <c r="AA261" s="9" t="inlineStr">
        <is>
          <t>Selected ncRNA with reported cardiovascular relevance (Table 4, p.881-882), identified by acute exercise in females before the 8-wk training intervention. log2FC=0.83. Possible link to cardiovascular health: proposed biomarker for subclinical cardiovascular disease. TargetScanHuman 7.2 / LncTarD 2.0 predicted target genes overlapping PHENOPEDIA atherosclerosis/inflammation annotations (target-gene lists omitted from this extraction for brevity; see Table 4 for full lists).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61" s="9" t="inlineStr">
        <is>
          <t>Table 4, p.881-882</t>
        </is>
      </c>
      <c r="AC261" s="9" t="inlineStr">
        <is>
          <t>named_immune_candidate</t>
        </is>
      </c>
      <c r="AD261" s="9" t="inlineStr">
        <is>
          <t>AU-R62-monocyte-RNAseq</t>
        </is>
      </c>
      <c r="AE261" s="9" t="inlineStr">
        <is>
          <t>NA</t>
        </is>
      </c>
      <c r="AF261" s="13" t="inlineStr">
        <is>
          <t>NA</t>
        </is>
      </c>
      <c r="AG261" s="9" t="inlineStr">
        <is>
          <t>NA</t>
        </is>
      </c>
      <c r="AH261" s="9" t="inlineStr">
        <is>
          <t>NA</t>
        </is>
      </c>
      <c r="AI261" s="13" t="inlineStr">
        <is>
          <t>&gt;23,000</t>
        </is>
      </c>
      <c r="AJ261" s="9" t="inlineStr">
        <is>
          <t>transcripts</t>
        </is>
      </c>
      <c r="AK261" s="9" t="inlineStr">
        <is>
          <t>p.875 'Bioinformatic Analysis'</t>
        </is>
      </c>
      <c r="AL261" s="9" t="inlineStr">
        <is>
          <t>all_named_immune_candidates_from_original_aims_methods_regardless_of_significance</t>
        </is>
      </c>
      <c r="AM261" s="9" t="inlineStr">
        <is>
          <t>original_methods</t>
        </is>
      </c>
      <c r="AN261" s="9" t="inlineStr">
        <is>
          <t>posthoc_or_results_only</t>
        </is>
      </c>
      <c r="AO261"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61" s="9" t="inlineStr">
        <is>
          <t>Table 4, p.881-882</t>
        </is>
      </c>
      <c r="AQ261" s="9" t="inlineStr">
        <is>
          <t>linked_but_not_accessible</t>
        </is>
      </c>
      <c r="AR261" s="9" t="inlineStr">
        <is>
          <t>https://doi.org/10.6084/m9.figshare.31724731 (Supplemental Tables S1-S8, Fig. S1; not downloaded in this offline pass per task scope -- fulltexts/ directory contains only the main PDF)</t>
        </is>
      </c>
      <c r="AS261" s="9" t="inlineStr">
        <is>
          <t>reported_significant</t>
        </is>
      </c>
      <c r="AT261" s="9" t="inlineStr">
        <is>
          <t>reported_main_text_or_table</t>
        </is>
      </c>
      <c r="AU261" s="9" t="inlineStr">
        <is>
          <t>NA</t>
        </is>
      </c>
      <c r="AV261" s="9" t="inlineStr">
        <is>
          <t>NA</t>
        </is>
      </c>
      <c r="AW261" s="9" t="inlineStr">
        <is>
          <t>NA</t>
        </is>
      </c>
      <c r="AX261" s="9" t="inlineStr">
        <is>
          <t>NA</t>
        </is>
      </c>
      <c r="AY261" s="9" t="inlineStr">
        <is>
          <t>NA</t>
        </is>
      </c>
      <c r="AZ261" s="9" t="inlineStr">
        <is>
          <t>NA</t>
        </is>
      </c>
      <c r="BA261" s="9" t="inlineStr">
        <is>
          <t>NA</t>
        </is>
      </c>
      <c r="BB261" s="9" t="inlineStr">
        <is>
          <t>NA</t>
        </is>
      </c>
      <c r="BC261" s="9" t="inlineStr">
        <is>
          <t>NA</t>
        </is>
      </c>
      <c r="BD261" s="9" t="inlineStr">
        <is>
          <t>immune_cell_transcriptome</t>
        </is>
      </c>
      <c r="BE261" s="9" t="inlineStr">
        <is>
          <t>NA</t>
        </is>
      </c>
    </row>
    <row r="262">
      <c r="A262" s="9" t="inlineStr">
        <is>
          <t>M-R62-030</t>
        </is>
      </c>
      <c r="B262" s="9" t="inlineStr">
        <is>
          <t>PILOT-R62</t>
        </is>
      </c>
      <c r="C262" s="9" t="inlineStr">
        <is>
          <t>S-R62-1</t>
        </is>
      </c>
      <c r="D262" s="9" t="inlineStr">
        <is>
          <t>C-R62-1</t>
        </is>
      </c>
      <c r="E262" s="9" t="inlineStr">
        <is>
          <t>SS-R62-05; SS-R62-06</t>
        </is>
      </c>
      <c r="F262" s="9" t="inlineStr">
        <is>
          <t>MIR590</t>
        </is>
      </c>
      <c r="G262" s="9" t="inlineStr">
        <is>
          <t>MIR590</t>
        </is>
      </c>
      <c r="H262" s="9" t="inlineStr">
        <is>
          <t>NR</t>
        </is>
      </c>
      <c r="I262" s="9" t="inlineStr">
        <is>
          <t>RNA_miRNA</t>
        </is>
      </c>
      <c r="J262" s="9" t="inlineStr">
        <is>
          <t>whole-transcriptome RNA-seq (Illumina NovaSeq 6000)</t>
        </is>
      </c>
      <c r="K262" s="9" t="inlineStr">
        <is>
          <t>single_omics</t>
        </is>
      </c>
      <c r="L262" s="9" t="inlineStr">
        <is>
          <t>bulk isolated circulating monocytes</t>
        </is>
      </c>
      <c r="M262" s="9" t="inlineStr">
        <is>
          <t>limma (v3.50.3) linear models on limma-voom-normalized counts; Benjamini-Hochberg FDR&lt;0.1 primary threshold (a priori, exploratory discovery dataset); nominal P&lt;0.01 used for sex-by-time interaction analysis</t>
        </is>
      </c>
      <c r="N262" s="9" t="inlineStr">
        <is>
          <t>HiSat2 (v2.2.1) alignment to GRCh38, SAMtools (v1.3) processing, featureCounts (subread v2.0.1/featureCounts v1.5.0-p3) raw counts; &gt;23,000 quantified transcripts (genes + ncRNAs)</t>
        </is>
      </c>
      <c r="O262" s="9" t="inlineStr">
        <is>
          <t>acute exercise (immediate-post vs. pre-exercise baseline) in females, before the 8-wk training intervention</t>
        </is>
      </c>
      <c r="P262" s="9" t="inlineStr">
        <is>
          <t>log2 fold-change (post- vs. pre-acute-exercise)</t>
        </is>
      </c>
      <c r="Q262" s="9" t="inlineStr">
        <is>
          <t>-1.43</t>
        </is>
      </c>
      <c r="R262" s="9" t="inlineStr">
        <is>
          <t>log2FC</t>
        </is>
      </c>
      <c r="S262" s="9" t="inlineStr">
        <is>
          <t>NR (no CI/SE reported for individual transcript-count or fold-change summaries; FDR/P-value thresholds reported instead)</t>
        </is>
      </c>
      <c r="T262" s="9" t="inlineStr">
        <is>
          <t>Benjamini-Hochberg FDR correction, threshold &lt;0.1 (primary); nominal P&lt;0.01 for exploratory sex-by-time interaction screen</t>
        </is>
      </c>
      <c r="U262" s="9" t="inlineStr">
        <is>
          <t>NR (no explicit adjustment for Tanner stage, menstrual phase, or ovarian hormones; authors note this as a limitation, p.883)</t>
        </is>
      </c>
      <c r="V262" s="9" t="inlineStr">
        <is>
          <t>donor-level paired (within-subject) linear model via limma; not pseudobulk/mixed-model across cells since assay is bulk monocyte RNA-seq, not single-cell</t>
        </is>
      </c>
      <c r="W262" s="9" t="inlineStr">
        <is>
          <t>see linked sample_sets.missing_data</t>
        </is>
      </c>
      <c r="X262" s="9" t="inlineStr">
        <is>
          <t>NA</t>
        </is>
      </c>
      <c r="Y262" s="9" t="inlineStr">
        <is>
          <t>decrease</t>
        </is>
      </c>
      <c r="Z262" s="13" t="inlineStr">
        <is>
          <t>NR</t>
        </is>
      </c>
      <c r="AA262" s="9" t="inlineStr">
        <is>
          <t>Selected ncRNA with reported cardiovascular relevance (Table 4, p.881-882), identified by acute exercise in females before the 8-wk training intervention. log2FC=-1.43. Possible link to cardiovascular health: may inhibit atherosclerotic lesion. TargetScanHuman 7.2 / LncTarD 2.0 predicted target genes overlapping PHENOPEDIA atherosclerosis/inflammation annotations (target-gene lists omitted from this extraction for brevity; see Table 4 for full lists).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62" s="9" t="inlineStr">
        <is>
          <t>Table 4, p.881-882</t>
        </is>
      </c>
      <c r="AC262" s="9" t="inlineStr">
        <is>
          <t>named_immune_candidate</t>
        </is>
      </c>
      <c r="AD262" s="9" t="inlineStr">
        <is>
          <t>AU-R62-monocyte-RNAseq</t>
        </is>
      </c>
      <c r="AE262" s="9" t="inlineStr">
        <is>
          <t>NA</t>
        </is>
      </c>
      <c r="AF262" s="13" t="inlineStr">
        <is>
          <t>NA</t>
        </is>
      </c>
      <c r="AG262" s="9" t="inlineStr">
        <is>
          <t>NA</t>
        </is>
      </c>
      <c r="AH262" s="9" t="inlineStr">
        <is>
          <t>NA</t>
        </is>
      </c>
      <c r="AI262" s="13" t="inlineStr">
        <is>
          <t>&gt;23,000</t>
        </is>
      </c>
      <c r="AJ262" s="9" t="inlineStr">
        <is>
          <t>transcripts</t>
        </is>
      </c>
      <c r="AK262" s="9" t="inlineStr">
        <is>
          <t>p.875 'Bioinformatic Analysis'</t>
        </is>
      </c>
      <c r="AL262" s="9" t="inlineStr">
        <is>
          <t>all_named_immune_candidates_from_original_aims_methods_regardless_of_significance</t>
        </is>
      </c>
      <c r="AM262" s="9" t="inlineStr">
        <is>
          <t>original_methods</t>
        </is>
      </c>
      <c r="AN262" s="9" t="inlineStr">
        <is>
          <t>posthoc_or_results_only</t>
        </is>
      </c>
      <c r="AO262"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62" s="9" t="inlineStr">
        <is>
          <t>Table 4, p.881-882</t>
        </is>
      </c>
      <c r="AQ262" s="9" t="inlineStr">
        <is>
          <t>linked_but_not_accessible</t>
        </is>
      </c>
      <c r="AR262" s="9" t="inlineStr">
        <is>
          <t>https://doi.org/10.6084/m9.figshare.31724731 (Supplemental Tables S1-S8, Fig. S1; not downloaded in this offline pass per task scope -- fulltexts/ directory contains only the main PDF)</t>
        </is>
      </c>
      <c r="AS262" s="9" t="inlineStr">
        <is>
          <t>reported_significant</t>
        </is>
      </c>
      <c r="AT262" s="9" t="inlineStr">
        <is>
          <t>reported_main_text_or_table</t>
        </is>
      </c>
      <c r="AU262" s="9" t="inlineStr">
        <is>
          <t>NA</t>
        </is>
      </c>
      <c r="AV262" s="9" t="inlineStr">
        <is>
          <t>NA</t>
        </is>
      </c>
      <c r="AW262" s="9" t="inlineStr">
        <is>
          <t>NA</t>
        </is>
      </c>
      <c r="AX262" s="9" t="inlineStr">
        <is>
          <t>NA</t>
        </is>
      </c>
      <c r="AY262" s="9" t="inlineStr">
        <is>
          <t>NA</t>
        </is>
      </c>
      <c r="AZ262" s="9" t="inlineStr">
        <is>
          <t>NA</t>
        </is>
      </c>
      <c r="BA262" s="9" t="inlineStr">
        <is>
          <t>NA</t>
        </is>
      </c>
      <c r="BB262" s="9" t="inlineStr">
        <is>
          <t>NA</t>
        </is>
      </c>
      <c r="BC262" s="9" t="inlineStr">
        <is>
          <t>NA</t>
        </is>
      </c>
      <c r="BD262" s="9" t="inlineStr">
        <is>
          <t>immune_cell_transcriptome</t>
        </is>
      </c>
      <c r="BE262" s="9" t="inlineStr">
        <is>
          <t>NA</t>
        </is>
      </c>
    </row>
    <row r="263">
      <c r="A263" s="9" t="inlineStr">
        <is>
          <t>M-R62-031</t>
        </is>
      </c>
      <c r="B263" s="9" t="inlineStr">
        <is>
          <t>PILOT-R62</t>
        </is>
      </c>
      <c r="C263" s="9" t="inlineStr">
        <is>
          <t>S-R62-1</t>
        </is>
      </c>
      <c r="D263" s="9" t="inlineStr">
        <is>
          <t>C-R62-1</t>
        </is>
      </c>
      <c r="E263" s="9" t="inlineStr">
        <is>
          <t>SS-R62-05; SS-R62-06</t>
        </is>
      </c>
      <c r="F263" s="9" t="inlineStr">
        <is>
          <t>MIR629</t>
        </is>
      </c>
      <c r="G263" s="9" t="inlineStr">
        <is>
          <t>MIR629</t>
        </is>
      </c>
      <c r="H263" s="9" t="inlineStr">
        <is>
          <t>NR</t>
        </is>
      </c>
      <c r="I263" s="9" t="inlineStr">
        <is>
          <t>RNA_miRNA</t>
        </is>
      </c>
      <c r="J263" s="9" t="inlineStr">
        <is>
          <t>whole-transcriptome RNA-seq (Illumina NovaSeq 6000)</t>
        </is>
      </c>
      <c r="K263" s="9" t="inlineStr">
        <is>
          <t>single_omics</t>
        </is>
      </c>
      <c r="L263" s="9" t="inlineStr">
        <is>
          <t>bulk isolated circulating monocytes</t>
        </is>
      </c>
      <c r="M263" s="9" t="inlineStr">
        <is>
          <t>limma (v3.50.3) linear models on limma-voom-normalized counts; Benjamini-Hochberg FDR&lt;0.1 primary threshold (a priori, exploratory discovery dataset); nominal P&lt;0.01 used for sex-by-time interaction analysis</t>
        </is>
      </c>
      <c r="N263" s="9" t="inlineStr">
        <is>
          <t>HiSat2 (v2.2.1) alignment to GRCh38, SAMtools (v1.3) processing, featureCounts (subread v2.0.1/featureCounts v1.5.0-p3) raw counts; &gt;23,000 quantified transcripts (genes + ncRNAs)</t>
        </is>
      </c>
      <c r="O263" s="9" t="inlineStr">
        <is>
          <t>acute exercise (immediate-post vs. pre-exercise baseline) in females, before the 8-wk training intervention</t>
        </is>
      </c>
      <c r="P263" s="9" t="inlineStr">
        <is>
          <t>log2 fold-change (post- vs. pre-acute-exercise)</t>
        </is>
      </c>
      <c r="Q263" s="9" t="inlineStr">
        <is>
          <t>-0.84</t>
        </is>
      </c>
      <c r="R263" s="9" t="inlineStr">
        <is>
          <t>log2FC</t>
        </is>
      </c>
      <c r="S263" s="9" t="inlineStr">
        <is>
          <t>NR (no CI/SE reported for individual transcript-count or fold-change summaries; FDR/P-value thresholds reported instead)</t>
        </is>
      </c>
      <c r="T263" s="9" t="inlineStr">
        <is>
          <t>Benjamini-Hochberg FDR correction, threshold &lt;0.1 (primary); nominal P&lt;0.01 for exploratory sex-by-time interaction screen</t>
        </is>
      </c>
      <c r="U263" s="9" t="inlineStr">
        <is>
          <t>NR (no explicit adjustment for Tanner stage, menstrual phase, or ovarian hormones; authors note this as a limitation, p.883)</t>
        </is>
      </c>
      <c r="V263" s="9" t="inlineStr">
        <is>
          <t>donor-level paired (within-subject) linear model via limma; not pseudobulk/mixed-model across cells since assay is bulk monocyte RNA-seq, not single-cell</t>
        </is>
      </c>
      <c r="W263" s="9" t="inlineStr">
        <is>
          <t>see linked sample_sets.missing_data</t>
        </is>
      </c>
      <c r="X263" s="9" t="inlineStr">
        <is>
          <t>NA</t>
        </is>
      </c>
      <c r="Y263" s="9" t="inlineStr">
        <is>
          <t>decrease</t>
        </is>
      </c>
      <c r="Z263" s="13" t="inlineStr">
        <is>
          <t>NR</t>
        </is>
      </c>
      <c r="AA263" s="9" t="inlineStr">
        <is>
          <t>Selected ncRNA with reported cardiovascular relevance (Table 4, p.881-882), identified by acute exercise in females before the 8-wk training intervention. log2FC=-0.84. Possible link to cardiovascular health: may regulate pulmonary vascular remodeling. TargetScanHuman 7.2 / LncTarD 2.0 predicted target genes overlapping PHENOPEDIA atherosclerosis/inflammation annotations (target-gene lists omitted from this extraction for brevity; see Table 4 for full lists).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63" s="9" t="inlineStr">
        <is>
          <t>Table 4, p.881-882</t>
        </is>
      </c>
      <c r="AC263" s="9" t="inlineStr">
        <is>
          <t>named_immune_candidate</t>
        </is>
      </c>
      <c r="AD263" s="9" t="inlineStr">
        <is>
          <t>AU-R62-monocyte-RNAseq</t>
        </is>
      </c>
      <c r="AE263" s="9" t="inlineStr">
        <is>
          <t>NA</t>
        </is>
      </c>
      <c r="AF263" s="13" t="inlineStr">
        <is>
          <t>NA</t>
        </is>
      </c>
      <c r="AG263" s="9" t="inlineStr">
        <is>
          <t>NA</t>
        </is>
      </c>
      <c r="AH263" s="9" t="inlineStr">
        <is>
          <t>NA</t>
        </is>
      </c>
      <c r="AI263" s="13" t="inlineStr">
        <is>
          <t>&gt;23,000</t>
        </is>
      </c>
      <c r="AJ263" s="9" t="inlineStr">
        <is>
          <t>transcripts</t>
        </is>
      </c>
      <c r="AK263" s="9" t="inlineStr">
        <is>
          <t>p.875 'Bioinformatic Analysis'</t>
        </is>
      </c>
      <c r="AL263" s="9" t="inlineStr">
        <is>
          <t>all_named_immune_candidates_from_original_aims_methods_regardless_of_significance</t>
        </is>
      </c>
      <c r="AM263" s="9" t="inlineStr">
        <is>
          <t>original_methods</t>
        </is>
      </c>
      <c r="AN263" s="9" t="inlineStr">
        <is>
          <t>posthoc_or_results_only</t>
        </is>
      </c>
      <c r="AO263"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63" s="9" t="inlineStr">
        <is>
          <t>Table 4, p.881-882</t>
        </is>
      </c>
      <c r="AQ263" s="9" t="inlineStr">
        <is>
          <t>linked_but_not_accessible</t>
        </is>
      </c>
      <c r="AR263" s="9" t="inlineStr">
        <is>
          <t>https://doi.org/10.6084/m9.figshare.31724731 (Supplemental Tables S1-S8, Fig. S1; not downloaded in this offline pass per task scope -- fulltexts/ directory contains only the main PDF)</t>
        </is>
      </c>
      <c r="AS263" s="9" t="inlineStr">
        <is>
          <t>reported_significant</t>
        </is>
      </c>
      <c r="AT263" s="9" t="inlineStr">
        <is>
          <t>reported_main_text_or_table</t>
        </is>
      </c>
      <c r="AU263" s="9" t="inlineStr">
        <is>
          <t>NA</t>
        </is>
      </c>
      <c r="AV263" s="9" t="inlineStr">
        <is>
          <t>NA</t>
        </is>
      </c>
      <c r="AW263" s="9" t="inlineStr">
        <is>
          <t>NA</t>
        </is>
      </c>
      <c r="AX263" s="9" t="inlineStr">
        <is>
          <t>NA</t>
        </is>
      </c>
      <c r="AY263" s="9" t="inlineStr">
        <is>
          <t>NA</t>
        </is>
      </c>
      <c r="AZ263" s="9" t="inlineStr">
        <is>
          <t>NA</t>
        </is>
      </c>
      <c r="BA263" s="9" t="inlineStr">
        <is>
          <t>NA</t>
        </is>
      </c>
      <c r="BB263" s="9" t="inlineStr">
        <is>
          <t>NA</t>
        </is>
      </c>
      <c r="BC263" s="9" t="inlineStr">
        <is>
          <t>NA</t>
        </is>
      </c>
      <c r="BD263" s="9" t="inlineStr">
        <is>
          <t>immune_cell_transcriptome</t>
        </is>
      </c>
      <c r="BE263" s="9" t="inlineStr">
        <is>
          <t>NA</t>
        </is>
      </c>
    </row>
    <row r="264">
      <c r="A264" s="9" t="inlineStr">
        <is>
          <t>M-R62-032</t>
        </is>
      </c>
      <c r="B264" s="9" t="inlineStr">
        <is>
          <t>PILOT-R62</t>
        </is>
      </c>
      <c r="C264" s="9" t="inlineStr">
        <is>
          <t>S-R62-1</t>
        </is>
      </c>
      <c r="D264" s="9" t="inlineStr">
        <is>
          <t>C-R62-1</t>
        </is>
      </c>
      <c r="E264" s="9" t="inlineStr">
        <is>
          <t>SS-R62-05; SS-R62-06</t>
        </is>
      </c>
      <c r="F264" s="9" t="inlineStr">
        <is>
          <t>MIR652</t>
        </is>
      </c>
      <c r="G264" s="9" t="inlineStr">
        <is>
          <t>MIR652</t>
        </is>
      </c>
      <c r="H264" s="9" t="inlineStr">
        <is>
          <t>NR</t>
        </is>
      </c>
      <c r="I264" s="9" t="inlineStr">
        <is>
          <t>RNA_miRNA</t>
        </is>
      </c>
      <c r="J264" s="9" t="inlineStr">
        <is>
          <t>whole-transcriptome RNA-seq (Illumina NovaSeq 6000)</t>
        </is>
      </c>
      <c r="K264" s="9" t="inlineStr">
        <is>
          <t>single_omics</t>
        </is>
      </c>
      <c r="L264" s="9" t="inlineStr">
        <is>
          <t>bulk isolated circulating monocytes</t>
        </is>
      </c>
      <c r="M264" s="9" t="inlineStr">
        <is>
          <t>limma (v3.50.3) linear models on limma-voom-normalized counts; Benjamini-Hochberg FDR&lt;0.1 primary threshold (a priori, exploratory discovery dataset); nominal P&lt;0.01 used for sex-by-time interaction analysis</t>
        </is>
      </c>
      <c r="N264" s="9" t="inlineStr">
        <is>
          <t>HiSat2 (v2.2.1) alignment to GRCh38, SAMtools (v1.3) processing, featureCounts (subread v2.0.1/featureCounts v1.5.0-p3) raw counts; &gt;23,000 quantified transcripts (genes + ncRNAs)</t>
        </is>
      </c>
      <c r="O264" s="9" t="inlineStr">
        <is>
          <t>acute exercise (immediate-post vs. pre-exercise baseline) in females, before the 8-wk training intervention</t>
        </is>
      </c>
      <c r="P264" s="9" t="inlineStr">
        <is>
          <t>log2 fold-change (post- vs. pre-acute-exercise)</t>
        </is>
      </c>
      <c r="Q264" s="9" t="inlineStr">
        <is>
          <t>-0.77</t>
        </is>
      </c>
      <c r="R264" s="9" t="inlineStr">
        <is>
          <t>log2FC</t>
        </is>
      </c>
      <c r="S264" s="9" t="inlineStr">
        <is>
          <t>NR (no CI/SE reported for individual transcript-count or fold-change summaries; FDR/P-value thresholds reported instead)</t>
        </is>
      </c>
      <c r="T264" s="9" t="inlineStr">
        <is>
          <t>Benjamini-Hochberg FDR correction, threshold &lt;0.1 (primary); nominal P&lt;0.01 for exploratory sex-by-time interaction screen</t>
        </is>
      </c>
      <c r="U264" s="9" t="inlineStr">
        <is>
          <t>NR (no explicit adjustment for Tanner stage, menstrual phase, or ovarian hormones; authors note this as a limitation, p.883)</t>
        </is>
      </c>
      <c r="V264" s="9" t="inlineStr">
        <is>
          <t>donor-level paired (within-subject) linear model via limma; not pseudobulk/mixed-model across cells since assay is bulk monocyte RNA-seq, not single-cell</t>
        </is>
      </c>
      <c r="W264" s="9" t="inlineStr">
        <is>
          <t>see linked sample_sets.missing_data</t>
        </is>
      </c>
      <c r="X264" s="9" t="inlineStr">
        <is>
          <t>NA</t>
        </is>
      </c>
      <c r="Y264" s="9" t="inlineStr">
        <is>
          <t>decrease</t>
        </is>
      </c>
      <c r="Z264" s="13" t="inlineStr">
        <is>
          <t>NR</t>
        </is>
      </c>
      <c r="AA264" s="9" t="inlineStr">
        <is>
          <t>Selected ncRNA with reported cardiovascular relevance (Table 4, p.881-882), identified by acute exercise in females before the 8-wk training intervention. log2FC=-0.77. Possible link to cardiovascular health: regulates lipid metabolism and cytokine secretion of macrophages in atherosclerosis. TargetScanHuman 7.2 / LncTarD 2.0 predicted target genes overlapping PHENOPEDIA atherosclerosis/inflammation annotations (target-gene lists omitted from this extraction for brevity; see Table 4 for full lists).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64" s="9" t="inlineStr">
        <is>
          <t>Table 4, p.881-882</t>
        </is>
      </c>
      <c r="AC264" s="9" t="inlineStr">
        <is>
          <t>named_immune_candidate</t>
        </is>
      </c>
      <c r="AD264" s="9" t="inlineStr">
        <is>
          <t>AU-R62-monocyte-RNAseq</t>
        </is>
      </c>
      <c r="AE264" s="9" t="inlineStr">
        <is>
          <t>NA</t>
        </is>
      </c>
      <c r="AF264" s="13" t="inlineStr">
        <is>
          <t>NA</t>
        </is>
      </c>
      <c r="AG264" s="9" t="inlineStr">
        <is>
          <t>NA</t>
        </is>
      </c>
      <c r="AH264" s="9" t="inlineStr">
        <is>
          <t>NA</t>
        </is>
      </c>
      <c r="AI264" s="13" t="inlineStr">
        <is>
          <t>&gt;23,000</t>
        </is>
      </c>
      <c r="AJ264" s="9" t="inlineStr">
        <is>
          <t>transcripts</t>
        </is>
      </c>
      <c r="AK264" s="9" t="inlineStr">
        <is>
          <t>p.875 'Bioinformatic Analysis'</t>
        </is>
      </c>
      <c r="AL264" s="9" t="inlineStr">
        <is>
          <t>all_named_immune_candidates_from_original_aims_methods_regardless_of_significance</t>
        </is>
      </c>
      <c r="AM264" s="9" t="inlineStr">
        <is>
          <t>original_methods</t>
        </is>
      </c>
      <c r="AN264" s="9" t="inlineStr">
        <is>
          <t>posthoc_or_results_only</t>
        </is>
      </c>
      <c r="AO264"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64" s="9" t="inlineStr">
        <is>
          <t>Table 4, p.881-882</t>
        </is>
      </c>
      <c r="AQ264" s="9" t="inlineStr">
        <is>
          <t>linked_but_not_accessible</t>
        </is>
      </c>
      <c r="AR264" s="9" t="inlineStr">
        <is>
          <t>https://doi.org/10.6084/m9.figshare.31724731 (Supplemental Tables S1-S8, Fig. S1; not downloaded in this offline pass per task scope -- fulltexts/ directory contains only the main PDF)</t>
        </is>
      </c>
      <c r="AS264" s="9" t="inlineStr">
        <is>
          <t>reported_significant</t>
        </is>
      </c>
      <c r="AT264" s="9" t="inlineStr">
        <is>
          <t>reported_main_text_or_table</t>
        </is>
      </c>
      <c r="AU264" s="9" t="inlineStr">
        <is>
          <t>NA</t>
        </is>
      </c>
      <c r="AV264" s="9" t="inlineStr">
        <is>
          <t>NA</t>
        </is>
      </c>
      <c r="AW264" s="9" t="inlineStr">
        <is>
          <t>NA</t>
        </is>
      </c>
      <c r="AX264" s="9" t="inlineStr">
        <is>
          <t>NA</t>
        </is>
      </c>
      <c r="AY264" s="9" t="inlineStr">
        <is>
          <t>NA</t>
        </is>
      </c>
      <c r="AZ264" s="9" t="inlineStr">
        <is>
          <t>NA</t>
        </is>
      </c>
      <c r="BA264" s="9" t="inlineStr">
        <is>
          <t>NA</t>
        </is>
      </c>
      <c r="BB264" s="9" t="inlineStr">
        <is>
          <t>NA</t>
        </is>
      </c>
      <c r="BC264" s="9" t="inlineStr">
        <is>
          <t>NA</t>
        </is>
      </c>
      <c r="BD264" s="9" t="inlineStr">
        <is>
          <t>immune_cell_transcriptome</t>
        </is>
      </c>
      <c r="BE264" s="9" t="inlineStr">
        <is>
          <t>NA</t>
        </is>
      </c>
    </row>
    <row r="265">
      <c r="A265" s="9" t="inlineStr">
        <is>
          <t>M-R62-033</t>
        </is>
      </c>
      <c r="B265" s="9" t="inlineStr">
        <is>
          <t>PILOT-R62</t>
        </is>
      </c>
      <c r="C265" s="9" t="inlineStr">
        <is>
          <t>S-R62-1</t>
        </is>
      </c>
      <c r="D265" s="9" t="inlineStr">
        <is>
          <t>C-R62-1</t>
        </is>
      </c>
      <c r="E265" s="9" t="inlineStr">
        <is>
          <t>SS-R62-05; SS-R62-06</t>
        </is>
      </c>
      <c r="F265" s="9" t="inlineStr">
        <is>
          <t>LINC00659</t>
        </is>
      </c>
      <c r="G265" s="9" t="inlineStr">
        <is>
          <t>LINC00659</t>
        </is>
      </c>
      <c r="H265" s="9" t="inlineStr">
        <is>
          <t>NR</t>
        </is>
      </c>
      <c r="I265" s="9" t="inlineStr">
        <is>
          <t>RNA_lncRNA</t>
        </is>
      </c>
      <c r="J265" s="9" t="inlineStr">
        <is>
          <t>whole-transcriptome RNA-seq (Illumina NovaSeq 6000)</t>
        </is>
      </c>
      <c r="K265" s="9" t="inlineStr">
        <is>
          <t>single_omics</t>
        </is>
      </c>
      <c r="L265" s="9" t="inlineStr">
        <is>
          <t>bulk isolated circulating monocytes</t>
        </is>
      </c>
      <c r="M265" s="9" t="inlineStr">
        <is>
          <t>limma (v3.50.3) linear models on limma-voom-normalized counts; Benjamini-Hochberg FDR&lt;0.1 primary threshold (a priori, exploratory discovery dataset); nominal P&lt;0.01 used for sex-by-time interaction analysis</t>
        </is>
      </c>
      <c r="N265" s="9" t="inlineStr">
        <is>
          <t>HiSat2 (v2.2.1) alignment to GRCh38, SAMtools (v1.3) processing, featureCounts (subread v2.0.1/featureCounts v1.5.0-p3) raw counts; &gt;23,000 quantified transcripts (genes + ncRNAs)</t>
        </is>
      </c>
      <c r="O265" s="9" t="inlineStr">
        <is>
          <t>acute exercise (immediate-post vs. pre-exercise baseline) in females, before the 8-wk training intervention</t>
        </is>
      </c>
      <c r="P265" s="9" t="inlineStr">
        <is>
          <t>log2 fold-change (post- vs. pre-acute-exercise)</t>
        </is>
      </c>
      <c r="Q265" s="9" t="inlineStr">
        <is>
          <t>-1.29</t>
        </is>
      </c>
      <c r="R265" s="9" t="inlineStr">
        <is>
          <t>log2FC</t>
        </is>
      </c>
      <c r="S265" s="9" t="inlineStr">
        <is>
          <t>NR (no CI/SE reported for individual transcript-count or fold-change summaries; FDR/P-value thresholds reported instead)</t>
        </is>
      </c>
      <c r="T265" s="9" t="inlineStr">
        <is>
          <t>Benjamini-Hochberg FDR correction, threshold &lt;0.1 (primary); nominal P&lt;0.01 for exploratory sex-by-time interaction screen</t>
        </is>
      </c>
      <c r="U265" s="9" t="inlineStr">
        <is>
          <t>NR (no explicit adjustment for Tanner stage, menstrual phase, or ovarian hormones; authors note this as a limitation, p.883)</t>
        </is>
      </c>
      <c r="V265" s="9" t="inlineStr">
        <is>
          <t>donor-level paired (within-subject) linear model via limma; not pseudobulk/mixed-model across cells since assay is bulk monocyte RNA-seq, not single-cell</t>
        </is>
      </c>
      <c r="W265" s="9" t="inlineStr">
        <is>
          <t>see linked sample_sets.missing_data</t>
        </is>
      </c>
      <c r="X265" s="9" t="inlineStr">
        <is>
          <t>NA</t>
        </is>
      </c>
      <c r="Y265" s="9" t="inlineStr">
        <is>
          <t>decrease</t>
        </is>
      </c>
      <c r="Z265" s="13" t="inlineStr">
        <is>
          <t>NR</t>
        </is>
      </c>
      <c r="AA265" s="9" t="inlineStr">
        <is>
          <t>Selected ncRNA with reported cardiovascular relevance (Table 4, p.881-882), identified by acute exercise in females before the 8-wk training intervention. log2FC=-1.29. Possible link to cardiovascular health: contributes to deep vein thrombosis by regulating apoptosis of vascular endothelial cells. TargetScanHuman 7.2 / LncTarD 2.0 predicted target genes overlapping PHENOPEDIA atherosclerosis/inflammation annotations (target-gene lists omitted from this extraction for brevity; see Table 4 for full lists).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65" s="9" t="inlineStr">
        <is>
          <t>Table 4, p.881-882</t>
        </is>
      </c>
      <c r="AC265" s="9" t="inlineStr">
        <is>
          <t>named_immune_candidate</t>
        </is>
      </c>
      <c r="AD265" s="9" t="inlineStr">
        <is>
          <t>AU-R62-monocyte-RNAseq</t>
        </is>
      </c>
      <c r="AE265" s="9" t="inlineStr">
        <is>
          <t>NA</t>
        </is>
      </c>
      <c r="AF265" s="13" t="inlineStr">
        <is>
          <t>NA</t>
        </is>
      </c>
      <c r="AG265" s="9" t="inlineStr">
        <is>
          <t>NA</t>
        </is>
      </c>
      <c r="AH265" s="9" t="inlineStr">
        <is>
          <t>NA</t>
        </is>
      </c>
      <c r="AI265" s="13" t="inlineStr">
        <is>
          <t>&gt;23,000</t>
        </is>
      </c>
      <c r="AJ265" s="9" t="inlineStr">
        <is>
          <t>transcripts</t>
        </is>
      </c>
      <c r="AK265" s="9" t="inlineStr">
        <is>
          <t>p.875 'Bioinformatic Analysis'</t>
        </is>
      </c>
      <c r="AL265" s="9" t="inlineStr">
        <is>
          <t>all_named_immune_candidates_from_original_aims_methods_regardless_of_significance</t>
        </is>
      </c>
      <c r="AM265" s="9" t="inlineStr">
        <is>
          <t>original_methods</t>
        </is>
      </c>
      <c r="AN265" s="9" t="inlineStr">
        <is>
          <t>posthoc_or_results_only</t>
        </is>
      </c>
      <c r="AO265"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65" s="9" t="inlineStr">
        <is>
          <t>Table 4, p.881-882</t>
        </is>
      </c>
      <c r="AQ265" s="9" t="inlineStr">
        <is>
          <t>linked_but_not_accessible</t>
        </is>
      </c>
      <c r="AR265" s="9" t="inlineStr">
        <is>
          <t>https://doi.org/10.6084/m9.figshare.31724731 (Supplemental Tables S1-S8, Fig. S1; not downloaded in this offline pass per task scope -- fulltexts/ directory contains only the main PDF)</t>
        </is>
      </c>
      <c r="AS265" s="9" t="inlineStr">
        <is>
          <t>reported_significant</t>
        </is>
      </c>
      <c r="AT265" s="9" t="inlineStr">
        <is>
          <t>reported_main_text_or_table</t>
        </is>
      </c>
      <c r="AU265" s="9" t="inlineStr">
        <is>
          <t>NA</t>
        </is>
      </c>
      <c r="AV265" s="9" t="inlineStr">
        <is>
          <t>NA</t>
        </is>
      </c>
      <c r="AW265" s="9" t="inlineStr">
        <is>
          <t>NA</t>
        </is>
      </c>
      <c r="AX265" s="9" t="inlineStr">
        <is>
          <t>NA</t>
        </is>
      </c>
      <c r="AY265" s="9" t="inlineStr">
        <is>
          <t>NA</t>
        </is>
      </c>
      <c r="AZ265" s="9" t="inlineStr">
        <is>
          <t>NA</t>
        </is>
      </c>
      <c r="BA265" s="9" t="inlineStr">
        <is>
          <t>NA</t>
        </is>
      </c>
      <c r="BB265" s="9" t="inlineStr">
        <is>
          <t>NA</t>
        </is>
      </c>
      <c r="BC265" s="9" t="inlineStr">
        <is>
          <t>NA</t>
        </is>
      </c>
      <c r="BD265" s="9" t="inlineStr">
        <is>
          <t>immune_cell_transcriptome</t>
        </is>
      </c>
      <c r="BE265" s="9" t="inlineStr">
        <is>
          <t>NA</t>
        </is>
      </c>
    </row>
    <row r="266">
      <c r="A266" s="9" t="inlineStr">
        <is>
          <t>M-R62-034</t>
        </is>
      </c>
      <c r="B266" s="9" t="inlineStr">
        <is>
          <t>PILOT-R62</t>
        </is>
      </c>
      <c r="C266" s="9" t="inlineStr">
        <is>
          <t>S-R62-1</t>
        </is>
      </c>
      <c r="D266" s="9" t="inlineStr">
        <is>
          <t>C-R62-1</t>
        </is>
      </c>
      <c r="E266" s="9" t="inlineStr">
        <is>
          <t>SS-R62-05; SS-R62-06</t>
        </is>
      </c>
      <c r="F266" s="9" t="inlineStr">
        <is>
          <t>APOA1-AS</t>
        </is>
      </c>
      <c r="G266" s="9" t="inlineStr">
        <is>
          <t>APOA1-AS</t>
        </is>
      </c>
      <c r="H266" s="9" t="inlineStr">
        <is>
          <t>NR</t>
        </is>
      </c>
      <c r="I266" s="9" t="inlineStr">
        <is>
          <t>RNA_lncRNA</t>
        </is>
      </c>
      <c r="J266" s="9" t="inlineStr">
        <is>
          <t>whole-transcriptome RNA-seq (Illumina NovaSeq 6000)</t>
        </is>
      </c>
      <c r="K266" s="9" t="inlineStr">
        <is>
          <t>single_omics</t>
        </is>
      </c>
      <c r="L266" s="9" t="inlineStr">
        <is>
          <t>bulk isolated circulating monocytes</t>
        </is>
      </c>
      <c r="M266" s="9" t="inlineStr">
        <is>
          <t>limma (v3.50.3) linear models on limma-voom-normalized counts; Benjamini-Hochberg FDR&lt;0.1 primary threshold (a priori, exploratory discovery dataset); nominal P&lt;0.01 used for sex-by-time interaction analysis</t>
        </is>
      </c>
      <c r="N266" s="9" t="inlineStr">
        <is>
          <t>HiSat2 (v2.2.1) alignment to GRCh38, SAMtools (v1.3) processing, featureCounts (subread v2.0.1/featureCounts v1.5.0-p3) raw counts; &gt;23,000 quantified transcripts (genes + ncRNAs)</t>
        </is>
      </c>
      <c r="O266" s="9" t="inlineStr">
        <is>
          <t>acute exercise (immediate-post vs. pre-exercise baseline) in females, before the 8-wk training intervention</t>
        </is>
      </c>
      <c r="P266" s="9" t="inlineStr">
        <is>
          <t>log2 fold-change (post- vs. pre-acute-exercise)</t>
        </is>
      </c>
      <c r="Q266" s="9" t="inlineStr">
        <is>
          <t>-0.73</t>
        </is>
      </c>
      <c r="R266" s="9" t="inlineStr">
        <is>
          <t>log2FC</t>
        </is>
      </c>
      <c r="S266" s="9" t="inlineStr">
        <is>
          <t>NR (no CI/SE reported for individual transcript-count or fold-change summaries; FDR/P-value thresholds reported instead)</t>
        </is>
      </c>
      <c r="T266" s="9" t="inlineStr">
        <is>
          <t>Benjamini-Hochberg FDR correction, threshold &lt;0.1 (primary); nominal P&lt;0.01 for exploratory sex-by-time interaction screen</t>
        </is>
      </c>
      <c r="U266" s="9" t="inlineStr">
        <is>
          <t>NR (no explicit adjustment for Tanner stage, menstrual phase, or ovarian hormones; authors note this as a limitation, p.883)</t>
        </is>
      </c>
      <c r="V266" s="9" t="inlineStr">
        <is>
          <t>donor-level paired (within-subject) linear model via limma; not pseudobulk/mixed-model across cells since assay is bulk monocyte RNA-seq, not single-cell</t>
        </is>
      </c>
      <c r="W266" s="9" t="inlineStr">
        <is>
          <t>see linked sample_sets.missing_data</t>
        </is>
      </c>
      <c r="X266" s="9" t="inlineStr">
        <is>
          <t>NA</t>
        </is>
      </c>
      <c r="Y266" s="9" t="inlineStr">
        <is>
          <t>decrease</t>
        </is>
      </c>
      <c r="Z266" s="13" t="inlineStr">
        <is>
          <t>NR</t>
        </is>
      </c>
      <c r="AA266" s="9" t="inlineStr">
        <is>
          <t>Selected ncRNA with reported cardiovascular relevance (Table 4, p.881-882), identified by acute exercise in females before the 8-wk training intervention. log2FC=-0.73. Possible link to cardiovascular health: predictive biomarker for atherosclerosis. TargetScanHuman 7.2 / LncTarD 2.0 predicted target genes overlapping PHENOPEDIA atherosclerosis/inflammation annotations (target-gene lists omitted from this extraction for brevity; see Table 4 for full lists).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66" s="9" t="inlineStr">
        <is>
          <t>Table 4, p.881-882</t>
        </is>
      </c>
      <c r="AC266" s="9" t="inlineStr">
        <is>
          <t>named_immune_candidate</t>
        </is>
      </c>
      <c r="AD266" s="9" t="inlineStr">
        <is>
          <t>AU-R62-monocyte-RNAseq</t>
        </is>
      </c>
      <c r="AE266" s="9" t="inlineStr">
        <is>
          <t>NA</t>
        </is>
      </c>
      <c r="AF266" s="13" t="inlineStr">
        <is>
          <t>NA</t>
        </is>
      </c>
      <c r="AG266" s="9" t="inlineStr">
        <is>
          <t>NA</t>
        </is>
      </c>
      <c r="AH266" s="9" t="inlineStr">
        <is>
          <t>NA</t>
        </is>
      </c>
      <c r="AI266" s="13" t="inlineStr">
        <is>
          <t>&gt;23,000</t>
        </is>
      </c>
      <c r="AJ266" s="9" t="inlineStr">
        <is>
          <t>transcripts</t>
        </is>
      </c>
      <c r="AK266" s="9" t="inlineStr">
        <is>
          <t>p.875 'Bioinformatic Analysis'</t>
        </is>
      </c>
      <c r="AL266" s="9" t="inlineStr">
        <is>
          <t>all_named_immune_candidates_from_original_aims_methods_regardless_of_significance</t>
        </is>
      </c>
      <c r="AM266" s="9" t="inlineStr">
        <is>
          <t>original_methods</t>
        </is>
      </c>
      <c r="AN266" s="9" t="inlineStr">
        <is>
          <t>posthoc_or_results_only</t>
        </is>
      </c>
      <c r="AO266"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66" s="9" t="inlineStr">
        <is>
          <t>Table 4, p.881-882</t>
        </is>
      </c>
      <c r="AQ266" s="9" t="inlineStr">
        <is>
          <t>linked_but_not_accessible</t>
        </is>
      </c>
      <c r="AR266" s="9" t="inlineStr">
        <is>
          <t>https://doi.org/10.6084/m9.figshare.31724731 (Supplemental Tables S1-S8, Fig. S1; not downloaded in this offline pass per task scope -- fulltexts/ directory contains only the main PDF)</t>
        </is>
      </c>
      <c r="AS266" s="9" t="inlineStr">
        <is>
          <t>reported_significant</t>
        </is>
      </c>
      <c r="AT266" s="9" t="inlineStr">
        <is>
          <t>reported_main_text_or_table</t>
        </is>
      </c>
      <c r="AU266" s="9" t="inlineStr">
        <is>
          <t>NA</t>
        </is>
      </c>
      <c r="AV266" s="9" t="inlineStr">
        <is>
          <t>NA</t>
        </is>
      </c>
      <c r="AW266" s="9" t="inlineStr">
        <is>
          <t>NA</t>
        </is>
      </c>
      <c r="AX266" s="9" t="inlineStr">
        <is>
          <t>NA</t>
        </is>
      </c>
      <c r="AY266" s="9" t="inlineStr">
        <is>
          <t>NA</t>
        </is>
      </c>
      <c r="AZ266" s="9" t="inlineStr">
        <is>
          <t>NA</t>
        </is>
      </c>
      <c r="BA266" s="9" t="inlineStr">
        <is>
          <t>NA</t>
        </is>
      </c>
      <c r="BB266" s="9" t="inlineStr">
        <is>
          <t>NA</t>
        </is>
      </c>
      <c r="BC266" s="9" t="inlineStr">
        <is>
          <t>NA</t>
        </is>
      </c>
      <c r="BD266" s="9" t="inlineStr">
        <is>
          <t>immune_cell_transcriptome</t>
        </is>
      </c>
      <c r="BE266" s="9" t="inlineStr">
        <is>
          <t>NA</t>
        </is>
      </c>
    </row>
    <row r="267">
      <c r="A267" s="9" t="inlineStr">
        <is>
          <t>M-R62-035</t>
        </is>
      </c>
      <c r="B267" s="9" t="inlineStr">
        <is>
          <t>PILOT-R62</t>
        </is>
      </c>
      <c r="C267" s="9" t="inlineStr">
        <is>
          <t>S-R62-1</t>
        </is>
      </c>
      <c r="D267" s="9" t="inlineStr">
        <is>
          <t>C-R62-1</t>
        </is>
      </c>
      <c r="E267" s="9" t="inlineStr">
        <is>
          <t>SS-R62-05; SS-R62-06</t>
        </is>
      </c>
      <c r="F267" s="9" t="inlineStr">
        <is>
          <t>AGAP2-AS1</t>
        </is>
      </c>
      <c r="G267" s="9" t="inlineStr">
        <is>
          <t>AGAP2-AS1</t>
        </is>
      </c>
      <c r="H267" s="9" t="inlineStr">
        <is>
          <t>NR</t>
        </is>
      </c>
      <c r="I267" s="9" t="inlineStr">
        <is>
          <t>RNA_lncRNA</t>
        </is>
      </c>
      <c r="J267" s="9" t="inlineStr">
        <is>
          <t>whole-transcriptome RNA-seq (Illumina NovaSeq 6000)</t>
        </is>
      </c>
      <c r="K267" s="9" t="inlineStr">
        <is>
          <t>single_omics</t>
        </is>
      </c>
      <c r="L267" s="9" t="inlineStr">
        <is>
          <t>bulk isolated circulating monocytes</t>
        </is>
      </c>
      <c r="M267" s="9" t="inlineStr">
        <is>
          <t>limma (v3.50.3) linear models on limma-voom-normalized counts; Benjamini-Hochberg FDR&lt;0.1 primary threshold (a priori, exploratory discovery dataset); nominal P&lt;0.01 used for sex-by-time interaction analysis</t>
        </is>
      </c>
      <c r="N267" s="9" t="inlineStr">
        <is>
          <t>HiSat2 (v2.2.1) alignment to GRCh38, SAMtools (v1.3) processing, featureCounts (subread v2.0.1/featureCounts v1.5.0-p3) raw counts; &gt;23,000 quantified transcripts (genes + ncRNAs)</t>
        </is>
      </c>
      <c r="O267" s="9" t="inlineStr">
        <is>
          <t>acute exercise (immediate-post vs. pre-exercise baseline) in females, before the 8-wk training intervention</t>
        </is>
      </c>
      <c r="P267" s="9" t="inlineStr">
        <is>
          <t>log2 fold-change (post- vs. pre-acute-exercise)</t>
        </is>
      </c>
      <c r="Q267" s="9" t="inlineStr">
        <is>
          <t>1.28</t>
        </is>
      </c>
      <c r="R267" s="9" t="inlineStr">
        <is>
          <t>log2FC</t>
        </is>
      </c>
      <c r="S267" s="9" t="inlineStr">
        <is>
          <t>NR (no CI/SE reported for individual transcript-count or fold-change summaries; FDR/P-value thresholds reported instead)</t>
        </is>
      </c>
      <c r="T267" s="9" t="inlineStr">
        <is>
          <t>Benjamini-Hochberg FDR correction, threshold &lt;0.1 (primary); nominal P&lt;0.01 for exploratory sex-by-time interaction screen</t>
        </is>
      </c>
      <c r="U267" s="9" t="inlineStr">
        <is>
          <t>NR (no explicit adjustment for Tanner stage, menstrual phase, or ovarian hormones; authors note this as a limitation, p.883)</t>
        </is>
      </c>
      <c r="V267" s="9" t="inlineStr">
        <is>
          <t>donor-level paired (within-subject) linear model via limma; not pseudobulk/mixed-model across cells since assay is bulk monocyte RNA-seq, not single-cell</t>
        </is>
      </c>
      <c r="W267" s="9" t="inlineStr">
        <is>
          <t>see linked sample_sets.missing_data</t>
        </is>
      </c>
      <c r="X267" s="9" t="inlineStr">
        <is>
          <t>NA</t>
        </is>
      </c>
      <c r="Y267" s="9" t="inlineStr">
        <is>
          <t>increase</t>
        </is>
      </c>
      <c r="Z267" s="13" t="inlineStr">
        <is>
          <t>NR</t>
        </is>
      </c>
      <c r="AA267" s="9" t="inlineStr">
        <is>
          <t>Selected ncRNA with reported cardiovascular relevance (Table 4, p.881-882), identified by acute exercise in females before the 8-wk training intervention. log2FC=1.28. Possible link to cardiovascular health: AGAP2-AS1 (Punisher) downregulated in atherosclerotic plaques. TargetScanHuman 7.2 / LncTarD 2.0 predicted target genes overlapping PHENOPEDIA atherosclerosis/inflammation annotations (target-gene lists omitted from this extraction for brevity; see Table 4 for full lists).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67" s="9" t="inlineStr">
        <is>
          <t>Table 4, p.881-882</t>
        </is>
      </c>
      <c r="AC267" s="9" t="inlineStr">
        <is>
          <t>named_immune_candidate</t>
        </is>
      </c>
      <c r="AD267" s="9" t="inlineStr">
        <is>
          <t>AU-R62-monocyte-RNAseq</t>
        </is>
      </c>
      <c r="AE267" s="9" t="inlineStr">
        <is>
          <t>NA</t>
        </is>
      </c>
      <c r="AF267" s="13" t="inlineStr">
        <is>
          <t>NA</t>
        </is>
      </c>
      <c r="AG267" s="9" t="inlineStr">
        <is>
          <t>NA</t>
        </is>
      </c>
      <c r="AH267" s="9" t="inlineStr">
        <is>
          <t>NA</t>
        </is>
      </c>
      <c r="AI267" s="13" t="inlineStr">
        <is>
          <t>&gt;23,000</t>
        </is>
      </c>
      <c r="AJ267" s="9" t="inlineStr">
        <is>
          <t>transcripts</t>
        </is>
      </c>
      <c r="AK267" s="9" t="inlineStr">
        <is>
          <t>p.875 'Bioinformatic Analysis'</t>
        </is>
      </c>
      <c r="AL267" s="9" t="inlineStr">
        <is>
          <t>all_named_immune_candidates_from_original_aims_methods_regardless_of_significance</t>
        </is>
      </c>
      <c r="AM267" s="9" t="inlineStr">
        <is>
          <t>original_methods</t>
        </is>
      </c>
      <c r="AN267" s="9" t="inlineStr">
        <is>
          <t>posthoc_or_results_only</t>
        </is>
      </c>
      <c r="AO267"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67" s="9" t="inlineStr">
        <is>
          <t>Table 4, p.881-882</t>
        </is>
      </c>
      <c r="AQ267" s="9" t="inlineStr">
        <is>
          <t>linked_but_not_accessible</t>
        </is>
      </c>
      <c r="AR267" s="9" t="inlineStr">
        <is>
          <t>https://doi.org/10.6084/m9.figshare.31724731 (Supplemental Tables S1-S8, Fig. S1; not downloaded in this offline pass per task scope -- fulltexts/ directory contains only the main PDF)</t>
        </is>
      </c>
      <c r="AS267" s="9" t="inlineStr">
        <is>
          <t>reported_significant</t>
        </is>
      </c>
      <c r="AT267" s="9" t="inlineStr">
        <is>
          <t>reported_main_text_or_table</t>
        </is>
      </c>
      <c r="AU267" s="9" t="inlineStr">
        <is>
          <t>NA</t>
        </is>
      </c>
      <c r="AV267" s="9" t="inlineStr">
        <is>
          <t>NA</t>
        </is>
      </c>
      <c r="AW267" s="9" t="inlineStr">
        <is>
          <t>NA</t>
        </is>
      </c>
      <c r="AX267" s="9" t="inlineStr">
        <is>
          <t>NA</t>
        </is>
      </c>
      <c r="AY267" s="9" t="inlineStr">
        <is>
          <t>NA</t>
        </is>
      </c>
      <c r="AZ267" s="9" t="inlineStr">
        <is>
          <t>NA</t>
        </is>
      </c>
      <c r="BA267" s="9" t="inlineStr">
        <is>
          <t>NA</t>
        </is>
      </c>
      <c r="BB267" s="9" t="inlineStr">
        <is>
          <t>NA</t>
        </is>
      </c>
      <c r="BC267" s="9" t="inlineStr">
        <is>
          <t>NA</t>
        </is>
      </c>
      <c r="BD267" s="9" t="inlineStr">
        <is>
          <t>immune_cell_transcriptome</t>
        </is>
      </c>
      <c r="BE267" s="9" t="inlineStr">
        <is>
          <t>NA</t>
        </is>
      </c>
    </row>
    <row r="268">
      <c r="A268" s="9" t="inlineStr">
        <is>
          <t>M-R62-036</t>
        </is>
      </c>
      <c r="B268" s="9" t="inlineStr">
        <is>
          <t>PILOT-R62</t>
        </is>
      </c>
      <c r="C268" s="9" t="inlineStr">
        <is>
          <t>S-R62-1</t>
        </is>
      </c>
      <c r="D268" s="9" t="inlineStr">
        <is>
          <t>C-R62-1</t>
        </is>
      </c>
      <c r="E268" s="9" t="inlineStr">
        <is>
          <t>SS-R62-05; SS-R62-06</t>
        </is>
      </c>
      <c r="F268" s="9" t="inlineStr">
        <is>
          <t>ATP2B1-AS1</t>
        </is>
      </c>
      <c r="G268" s="9" t="inlineStr">
        <is>
          <t>ATP2B1-AS1</t>
        </is>
      </c>
      <c r="H268" s="9" t="inlineStr">
        <is>
          <t>NR</t>
        </is>
      </c>
      <c r="I268" s="9" t="inlineStr">
        <is>
          <t>RNA_lncRNA</t>
        </is>
      </c>
      <c r="J268" s="9" t="inlineStr">
        <is>
          <t>whole-transcriptome RNA-seq (Illumina NovaSeq 6000)</t>
        </is>
      </c>
      <c r="K268" s="9" t="inlineStr">
        <is>
          <t>single_omics</t>
        </is>
      </c>
      <c r="L268" s="9" t="inlineStr">
        <is>
          <t>bulk isolated circulating monocytes</t>
        </is>
      </c>
      <c r="M268" s="9" t="inlineStr">
        <is>
          <t>limma (v3.50.3) linear models on limma-voom-normalized counts; Benjamini-Hochberg FDR&lt;0.1 primary threshold (a priori, exploratory discovery dataset); nominal P&lt;0.01 used for sex-by-time interaction analysis</t>
        </is>
      </c>
      <c r="N268" s="9" t="inlineStr">
        <is>
          <t>HiSat2 (v2.2.1) alignment to GRCh38, SAMtools (v1.3) processing, featureCounts (subread v2.0.1/featureCounts v1.5.0-p3) raw counts; &gt;23,000 quantified transcripts (genes + ncRNAs)</t>
        </is>
      </c>
      <c r="O268" s="9" t="inlineStr">
        <is>
          <t>acute exercise (immediate-post vs. pre-exercise baseline) in females, before the 8-wk training intervention</t>
        </is>
      </c>
      <c r="P268" s="9" t="inlineStr">
        <is>
          <t>log2 fold-change (post- vs. pre-acute-exercise)</t>
        </is>
      </c>
      <c r="Q268" s="9" t="inlineStr">
        <is>
          <t>-0.51</t>
        </is>
      </c>
      <c r="R268" s="9" t="inlineStr">
        <is>
          <t>log2FC</t>
        </is>
      </c>
      <c r="S268" s="9" t="inlineStr">
        <is>
          <t>NR (no CI/SE reported for individual transcript-count or fold-change summaries; FDR/P-value thresholds reported instead)</t>
        </is>
      </c>
      <c r="T268" s="9" t="inlineStr">
        <is>
          <t>Benjamini-Hochberg FDR correction, threshold &lt;0.1 (primary); nominal P&lt;0.01 for exploratory sex-by-time interaction screen</t>
        </is>
      </c>
      <c r="U268" s="9" t="inlineStr">
        <is>
          <t>NR (no explicit adjustment for Tanner stage, menstrual phase, or ovarian hormones; authors note this as a limitation, p.883)</t>
        </is>
      </c>
      <c r="V268" s="9" t="inlineStr">
        <is>
          <t>donor-level paired (within-subject) linear model via limma; not pseudobulk/mixed-model across cells since assay is bulk monocyte RNA-seq, not single-cell</t>
        </is>
      </c>
      <c r="W268" s="9" t="inlineStr">
        <is>
          <t>see linked sample_sets.missing_data</t>
        </is>
      </c>
      <c r="X268" s="9" t="inlineStr">
        <is>
          <t>NA</t>
        </is>
      </c>
      <c r="Y268" s="9" t="inlineStr">
        <is>
          <t>decrease</t>
        </is>
      </c>
      <c r="Z268" s="13" t="inlineStr">
        <is>
          <t>NR</t>
        </is>
      </c>
      <c r="AA268" s="9" t="inlineStr">
        <is>
          <t>Selected ncRNA with reported cardiovascular relevance (Table 4, p.881-882), identified by acute exercise in females before the 8-wk training intervention. log2FC=-0.51. Possible link to cardiovascular health: inhibition confers protection against myocardial infarction. TargetScanHuman 7.2 / LncTarD 2.0 predicted target genes overlapping PHENOPEDIA atherosclerosis/inflammation annotations (target-gene lists omitted from this extraction for brevity; see Table 4 for full lists).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68" s="9" t="inlineStr">
        <is>
          <t>Table 4, p.881-882</t>
        </is>
      </c>
      <c r="AC268" s="9" t="inlineStr">
        <is>
          <t>named_immune_candidate</t>
        </is>
      </c>
      <c r="AD268" s="9" t="inlineStr">
        <is>
          <t>AU-R62-monocyte-RNAseq</t>
        </is>
      </c>
      <c r="AE268" s="9" t="inlineStr">
        <is>
          <t>NA</t>
        </is>
      </c>
      <c r="AF268" s="13" t="inlineStr">
        <is>
          <t>NA</t>
        </is>
      </c>
      <c r="AG268" s="9" t="inlineStr">
        <is>
          <t>NA</t>
        </is>
      </c>
      <c r="AH268" s="9" t="inlineStr">
        <is>
          <t>NA</t>
        </is>
      </c>
      <c r="AI268" s="13" t="inlineStr">
        <is>
          <t>&gt;23,000</t>
        </is>
      </c>
      <c r="AJ268" s="9" t="inlineStr">
        <is>
          <t>transcripts</t>
        </is>
      </c>
      <c r="AK268" s="9" t="inlineStr">
        <is>
          <t>p.875 'Bioinformatic Analysis'</t>
        </is>
      </c>
      <c r="AL268" s="9" t="inlineStr">
        <is>
          <t>all_named_immune_candidates_from_original_aims_methods_regardless_of_significance</t>
        </is>
      </c>
      <c r="AM268" s="9" t="inlineStr">
        <is>
          <t>original_methods</t>
        </is>
      </c>
      <c r="AN268" s="9" t="inlineStr">
        <is>
          <t>posthoc_or_results_only</t>
        </is>
      </c>
      <c r="AO268"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68" s="9" t="inlineStr">
        <is>
          <t>Table 4, p.881-882</t>
        </is>
      </c>
      <c r="AQ268" s="9" t="inlineStr">
        <is>
          <t>linked_but_not_accessible</t>
        </is>
      </c>
      <c r="AR268" s="9" t="inlineStr">
        <is>
          <t>https://doi.org/10.6084/m9.figshare.31724731 (Supplemental Tables S1-S8, Fig. S1; not downloaded in this offline pass per task scope -- fulltexts/ directory contains only the main PDF)</t>
        </is>
      </c>
      <c r="AS268" s="9" t="inlineStr">
        <is>
          <t>reported_significant</t>
        </is>
      </c>
      <c r="AT268" s="9" t="inlineStr">
        <is>
          <t>reported_main_text_or_table</t>
        </is>
      </c>
      <c r="AU268" s="9" t="inlineStr">
        <is>
          <t>NA</t>
        </is>
      </c>
      <c r="AV268" s="9" t="inlineStr">
        <is>
          <t>NA</t>
        </is>
      </c>
      <c r="AW268" s="9" t="inlineStr">
        <is>
          <t>NA</t>
        </is>
      </c>
      <c r="AX268" s="9" t="inlineStr">
        <is>
          <t>NA</t>
        </is>
      </c>
      <c r="AY268" s="9" t="inlineStr">
        <is>
          <t>NA</t>
        </is>
      </c>
      <c r="AZ268" s="9" t="inlineStr">
        <is>
          <t>NA</t>
        </is>
      </c>
      <c r="BA268" s="9" t="inlineStr">
        <is>
          <t>NA</t>
        </is>
      </c>
      <c r="BB268" s="9" t="inlineStr">
        <is>
          <t>NA</t>
        </is>
      </c>
      <c r="BC268" s="9" t="inlineStr">
        <is>
          <t>NA</t>
        </is>
      </c>
      <c r="BD268" s="9" t="inlineStr">
        <is>
          <t>immune_cell_transcriptome</t>
        </is>
      </c>
      <c r="BE268" s="9" t="inlineStr">
        <is>
          <t>NA</t>
        </is>
      </c>
    </row>
    <row r="269">
      <c r="A269" s="9" t="inlineStr">
        <is>
          <t>M-R62-037</t>
        </is>
      </c>
      <c r="B269" s="9" t="inlineStr">
        <is>
          <t>PILOT-R62</t>
        </is>
      </c>
      <c r="C269" s="9" t="inlineStr">
        <is>
          <t>S-R62-1</t>
        </is>
      </c>
      <c r="D269" s="9" t="inlineStr">
        <is>
          <t>C-R62-1</t>
        </is>
      </c>
      <c r="E269" s="9" t="inlineStr">
        <is>
          <t>SS-R62-05; SS-R62-06</t>
        </is>
      </c>
      <c r="F269" s="9" t="inlineStr">
        <is>
          <t>HOTAIRM1</t>
        </is>
      </c>
      <c r="G269" s="9" t="inlineStr">
        <is>
          <t>HOTAIRM1</t>
        </is>
      </c>
      <c r="H269" s="9" t="inlineStr">
        <is>
          <t>NR</t>
        </is>
      </c>
      <c r="I269" s="9" t="inlineStr">
        <is>
          <t>RNA_miRNA</t>
        </is>
      </c>
      <c r="J269" s="9" t="inlineStr">
        <is>
          <t>whole-transcriptome RNA-seq (Illumina NovaSeq 6000)</t>
        </is>
      </c>
      <c r="K269" s="9" t="inlineStr">
        <is>
          <t>single_omics</t>
        </is>
      </c>
      <c r="L269" s="9" t="inlineStr">
        <is>
          <t>bulk isolated circulating monocytes</t>
        </is>
      </c>
      <c r="M269" s="9" t="inlineStr">
        <is>
          <t>limma (v3.50.3) linear models on limma-voom-normalized counts; Benjamini-Hochberg FDR&lt;0.1 primary threshold (a priori, exploratory discovery dataset); nominal P&lt;0.01 used for sex-by-time interaction analysis</t>
        </is>
      </c>
      <c r="N269" s="9" t="inlineStr">
        <is>
          <t>HiSat2 (v2.2.1) alignment to GRCh38, SAMtools (v1.3) processing, featureCounts (subread v2.0.1/featureCounts v1.5.0-p3) raw counts; &gt;23,000 quantified transcripts (genes + ncRNAs)</t>
        </is>
      </c>
      <c r="O269" s="9" t="inlineStr">
        <is>
          <t>acute exercise (immediate-post vs. pre-exercise baseline) in females, before the 8-wk training intervention</t>
        </is>
      </c>
      <c r="P269" s="9" t="inlineStr">
        <is>
          <t>log2 fold-change (post- vs. pre-acute-exercise)</t>
        </is>
      </c>
      <c r="Q269" s="9" t="inlineStr">
        <is>
          <t>0.48</t>
        </is>
      </c>
      <c r="R269" s="9" t="inlineStr">
        <is>
          <t>log2FC</t>
        </is>
      </c>
      <c r="S269" s="9" t="inlineStr">
        <is>
          <t>NR (no CI/SE reported for individual transcript-count or fold-change summaries; FDR/P-value thresholds reported instead)</t>
        </is>
      </c>
      <c r="T269" s="9" t="inlineStr">
        <is>
          <t>Benjamini-Hochberg FDR correction, threshold &lt;0.1 (primary); nominal P&lt;0.01 for exploratory sex-by-time interaction screen</t>
        </is>
      </c>
      <c r="U269" s="9" t="inlineStr">
        <is>
          <t>NR (no explicit adjustment for Tanner stage, menstrual phase, or ovarian hormones; authors note this as a limitation, p.883)</t>
        </is>
      </c>
      <c r="V269" s="9" t="inlineStr">
        <is>
          <t>donor-level paired (within-subject) linear model via limma; not pseudobulk/mixed-model across cells since assay is bulk monocyte RNA-seq, not single-cell</t>
        </is>
      </c>
      <c r="W269" s="9" t="inlineStr">
        <is>
          <t>see linked sample_sets.missing_data</t>
        </is>
      </c>
      <c r="X269" s="9" t="inlineStr">
        <is>
          <t>NA</t>
        </is>
      </c>
      <c r="Y269" s="9" t="inlineStr">
        <is>
          <t>increase</t>
        </is>
      </c>
      <c r="Z269" s="13" t="inlineStr">
        <is>
          <t>NR</t>
        </is>
      </c>
      <c r="AA269" s="9" t="inlineStr">
        <is>
          <t>Selected ncRNA with reported cardiovascular relevance (Table 4, p.881-882), identified by acute exercise in females before the 8-wk training intervention. log2FC=0.48. Possible link to cardiovascular health: downregulated in epicardial adipose tissue of atrial fibrillation. Note: also altered after training in females (log2FC 0.61). TargetScanHuman 7.2 / LncTarD 2.0 predicted target genes overlapping PHENOPEDIA atherosclerosis/inflammation annotations (target-gene lists omitted from this extraction for brevity; see Table 4 for full lists). Sign of log2FC recovered from the PDF text layer by cross-checking a hidden glyph marker (byte 0x06) that precedes negative values in this PDF's embedded font encoding (verified on Table 2 p.878 and Table 4 p.881-882 by comparing marked vs. unmarked cells against Discussion-text direction statements, e.g. MIR221 described as 'downregulated...in both males and females before the training intervention', p.883, matching the marked/negative cells for MIR221 in Table 4). Magnitudes are exact; signs are reconstructed, not printed as minus characters in the extracted text layer -- flagged _confidence=medium and listed as an unresolved question for a second-reviewer visual check against the PDF.</t>
        </is>
      </c>
      <c r="AB269" s="9" t="inlineStr">
        <is>
          <t>Table 4, p.881-882</t>
        </is>
      </c>
      <c r="AC269" s="9" t="inlineStr">
        <is>
          <t>named_immune_candidate</t>
        </is>
      </c>
      <c r="AD269" s="9" t="inlineStr">
        <is>
          <t>AU-R62-monocyte-RNAseq</t>
        </is>
      </c>
      <c r="AE269" s="9" t="inlineStr">
        <is>
          <t>NA</t>
        </is>
      </c>
      <c r="AF269" s="13" t="inlineStr">
        <is>
          <t>NA</t>
        </is>
      </c>
      <c r="AG269" s="9" t="inlineStr">
        <is>
          <t>NA</t>
        </is>
      </c>
      <c r="AH269" s="9" t="inlineStr">
        <is>
          <t>NA</t>
        </is>
      </c>
      <c r="AI269" s="13" t="inlineStr">
        <is>
          <t>&gt;23,000</t>
        </is>
      </c>
      <c r="AJ269" s="9" t="inlineStr">
        <is>
          <t>transcripts</t>
        </is>
      </c>
      <c r="AK269" s="9" t="inlineStr">
        <is>
          <t>p.875 'Bioinformatic Analysis'</t>
        </is>
      </c>
      <c r="AL269" s="9" t="inlineStr">
        <is>
          <t>all_named_immune_candidates_from_original_aims_methods_regardless_of_significance</t>
        </is>
      </c>
      <c r="AM269" s="9" t="inlineStr">
        <is>
          <t>original_methods</t>
        </is>
      </c>
      <c r="AN269" s="9" t="inlineStr">
        <is>
          <t>posthoc_or_results_only</t>
        </is>
      </c>
      <c r="AO269" s="9" t="inlineStr">
        <is>
          <t>yes, as part of the stated aim 'to characterize monocyte transcriptomic responses to an acute exercise bout...and to determine how these responses change after...training' (p.874 Introduction); specific transcripts are selected post hoc by magnitude/cardiovascular relevance, not individually prespecified</t>
        </is>
      </c>
      <c r="AP269" s="9" t="inlineStr">
        <is>
          <t>Table 4, p.881-882</t>
        </is>
      </c>
      <c r="AQ269" s="9" t="inlineStr">
        <is>
          <t>linked_but_not_accessible</t>
        </is>
      </c>
      <c r="AR269" s="9" t="inlineStr">
        <is>
          <t>https://doi.org/10.6084/m9.figshare.31724731 (Supplemental Tables S1-S8, Fig. S1; not downloaded in this offline pass per task scope -- fulltexts/ directory contains only the main PDF)</t>
        </is>
      </c>
      <c r="AS269" s="9" t="inlineStr">
        <is>
          <t>reported_significant</t>
        </is>
      </c>
      <c r="AT269" s="9" t="inlineStr">
        <is>
          <t>reported_main_text_or_table</t>
        </is>
      </c>
      <c r="AU269" s="9" t="inlineStr">
        <is>
          <t>NA</t>
        </is>
      </c>
      <c r="AV269" s="9" t="inlineStr">
        <is>
          <t>NA</t>
        </is>
      </c>
      <c r="AW269" s="9" t="inlineStr">
        <is>
          <t>NA</t>
        </is>
      </c>
      <c r="AX269" s="9" t="inlineStr">
        <is>
          <t>NA</t>
        </is>
      </c>
      <c r="AY269" s="9" t="inlineStr">
        <is>
          <t>NA</t>
        </is>
      </c>
      <c r="AZ269" s="9" t="inlineStr">
        <is>
          <t>NA</t>
        </is>
      </c>
      <c r="BA269" s="9" t="inlineStr">
        <is>
          <t>NA</t>
        </is>
      </c>
      <c r="BB269" s="9" t="inlineStr">
        <is>
          <t>NA</t>
        </is>
      </c>
      <c r="BC269" s="9" t="inlineStr">
        <is>
          <t>NA</t>
        </is>
      </c>
      <c r="BD269" s="9" t="inlineStr">
        <is>
          <t>immune_cell_transcriptome</t>
        </is>
      </c>
      <c r="BE269" s="9" t="inlineStr">
        <is>
          <t>NA</t>
        </is>
      </c>
    </row>
  </sheetData>
  <sheetProtection selectLockedCells="0" selectUnlockedCells="0" sheet="1" objects="0" insertRows="0" insertHyperlinks="1" autoFilter="0" scenarios="0" formatColumns="0" deleteColumns="1" insertColumns="1" pivotTables="1" deleteRows="0" formatCells="1" formatRows="0" sort="0"/>
  <autoFilter ref="A1:BE1"/>
  <dataValidations count="20">
    <dataValidation sqref="A2:A1048576" showDropDown="0" showInputMessage="1" showErrorMessage="1" allowBlank="1" errorTitle="Invalid value" error="Stable non-empty ID; NR/NA/UNCLEAR are forbidden for identifiers." promptTitle="measurement_id" prompt="Stable non-empty ID; NR/NA/UNCLEAR are forbidden for identifiers." type="custom" errorStyle="stop">
      <formula1>AND(A2&lt;&gt;"NR",A2&lt;&gt;"NA",A2&lt;&gt;"UNCLEAR")</formula1>
    </dataValidation>
    <dataValidation sqref="B2:B1048576" showDropDown="0" showInputMessage="1" showErrorMessage="1" allowBlank="1" errorTitle="Value not in code list" error="Choose a value from the dropdown (codes sheet). Codes come from the JSON templates." promptTitle="report_id" prompt="Pilot report_id (pre-filled in the reports sheet)." type="list" errorStyle="stop">
      <formula1>lst_pilot_report_id</formula1>
    </dataValidation>
    <dataValidation sqref="C2:C1048576" showDropDown="0" showInputMessage="1" showErrorMessage="1" allowBlank="1" errorTitle="Invalid value" error="Stable non-empty ID; NR/NA/UNCLEAR are forbidden for identifiers." promptTitle="study_id" prompt="Stable non-empty ID; NR/NA/UNCLEAR are forbidden for identifiers." type="custom" errorStyle="stop">
      <formula1>AND(C2&lt;&gt;"NR",C2&lt;&gt;"NA",C2&lt;&gt;"UNCLEAR")</formula1>
    </dataValidation>
    <dataValidation sqref="D2:D1048576" showDropDown="0" showInputMessage="1" showErrorMessage="1" allowBlank="1" errorTitle="Invalid value" error="Stable non-empty ID; NR/NA/UNCLEAR are forbidden for identifiers." promptTitle="cohort_id" prompt="Stable non-empty ID; NR/NA/UNCLEAR are forbidden for identifiers." type="custom" errorStyle="stop">
      <formula1>AND(D2&lt;&gt;"NR",D2&lt;&gt;"NA",D2&lt;&gt;"UNCLEAR")</formula1>
    </dataValidation>
    <dataValidation sqref="E2:E1048576" showDropDown="0" showInputMessage="1" showErrorMessage="1" allowBlank="1" errorTitle="Invalid value" error="Stable non-empty ID; NR/NA/UNCLEAR are forbidden for identifiers." promptTitle="sample_set_ids" prompt="Stable non-empty ID; NR/NA/UNCLEAR are forbidden for identifiers." type="custom" errorStyle="stop">
      <formula1>AND(E2&lt;&gt;"NR",E2&lt;&gt;"NA",E2&lt;&gt;"UNCLEAR")</formula1>
    </dataValidation>
    <dataValidation sqref="I2:I1048576" showDropDown="0" showInputMessage="1" showErrorMessage="1" allowBlank="1" errorTitle="Value not in code list" error="Not a listed code. For multi-valued fields separate codes with &quot;; &quot;. Press Yes to keep." promptTitle="biological_level" prompt="cell_count_or_subset; cellular_function; RNA_mRNA; RNA_miRNA; RNA_lncRNA; RNA_circRNA; RNA_other; protein; cytokine_or_immune_mediator; metabolite; lipid; DNA_methylation; chromatin_accessibility; other; NR; NA; UNCLEAR" type="list" errorStyle="warning">
      <formula1>voc_meas_biological_level</formula1>
    </dataValidation>
    <dataValidation sqref="K2:K1048576" showDropDown="0" showInputMessage="1" showErrorMessage="1" allowBlank="1" errorTitle="Value not in code list" error="Choose a value from the dropdown (codes sheet). Codes come from the JSON templates." promptTitle="omics_integration" prompt="single_omics; multiple_omics_parallel; integrated_multiomics; not_omics; NR; NA; UNCLEAR" type="list" errorStyle="stop">
      <formula1>voc_meas_omics_integration</formula1>
    </dataValidation>
    <dataValidation sqref="Y2:Y1048576" showDropDown="0" showInputMessage="1" showErrorMessage="1" allowBlank="1" errorTitle="Value not in code list" error="Choose a value from the dropdown (codes sheet). Codes come from the JSON templates." promptTitle="result_direction" prompt="increase; decrease; no_detected_difference; mixed_or_inconsistent; NR; NA; UNCLEAR" type="list" errorStyle="stop">
      <formula1>voc_meas_result_direction</formula1>
    </dataValidation>
    <dataValidation sqref="Z2:Z1048576" showDropDown="0" showInputMessage="1" showErrorMessage="1" allowBlank="1" errorTitle="Invalid value" error="Integer ≥ 0, or NR/NA/UNCLEAR after source review." promptTitle="reported_feature_count" prompt="Integer ≥ 0, or NR/NA/UNCLEAR after source review." type="custom" errorStyle="stop">
      <formula1>IF(ISNUMBER(Z2),AND(Z2&gt;=0,Z2=INT(Z2)),OR(Z2="NR",Z2="NA",Z2="UNCLEAR"))</formula1>
    </dataValidation>
    <dataValidation sqref="AC2:AC1048576" showDropDown="0" showInputMessage="1" showErrorMessage="1" allowBlank="1" errorTitle="Value not in code list" error="Choose a value from the dropdown (codes sheet). Codes come from the JSON templates." promptTitle="record_type" prompt="assay_universe_summary; named_immune_candidate; reported_result_summary" type="list" errorStyle="stop">
      <formula1>voc_meas_record_type</formula1>
    </dataValidation>
    <dataValidation sqref="AF2:AF1048576" showDropDown="0" showInputMessage="1" showErrorMessage="1" allowBlank="1" errorTitle="Invalid value" error="Integer ≥ 0, or NR/NA/UNCLEAR after source review." promptTitle="tested_universe_n" prompt="Integer ≥ 0, or NR/NA/UNCLEAR after source review." type="custom" errorStyle="stop">
      <formula1>IF(ISNUMBER(AF2),AND(AF2&gt;=0,AF2=INT(AF2)),OR(AF2="NR",AF2="NA",AF2="UNCLEAR"))</formula1>
    </dataValidation>
    <dataValidation sqref="AI2:AI1048576" showDropDown="0" showInputMessage="1" showErrorMessage="1" allowBlank="1" errorTitle="Invalid value" error="Integer ≥ 0, or NR/NA/UNCLEAR after source review." promptTitle="feature_total_count" prompt="Integer ≥ 0, or NR/NA/UNCLEAR after source review." type="custom" errorStyle="stop">
      <formula1>IF(ISNUMBER(AI2),AND(AI2&gt;=0,AI2=INT(AI2)),OR(AI2="NR",AI2="NA",AI2="UNCLEAR"))</formula1>
    </dataValidation>
    <dataValidation sqref="AL2:AL1048576" showDropDown="0" showInputMessage="1" showErrorMessage="1" allowBlank="1" errorTitle="Value not in code list" error="Choose a value from the dropdown (codes sheet). Codes come from the JSON templates." promptTitle="candidate_selection_rule" prompt="all_named_immune_candidates_from_original_aims_methods_regardless_of_significance; complete_targeted_panel; author_reported_feature_set; other_source_defined_rule; NR; NA; UNCLEAR" type="list" errorStyle="stop">
      <formula1>voc_meas_candidate_selection_rule</formula1>
    </dataValidation>
    <dataValidation sqref="AM2:AM1048576" showDropDown="0" showInputMessage="1" showErrorMessage="1" allowBlank="1" errorTitle="Value not in code list" error="Choose a value from the dropdown (codes sheet). Codes come from the JSON templates." promptTitle="candidate_selection_basis" prompt="original_aims; original_methods; registered_protocol_or_analysis_plan; supplement; other; NR; NA; UNCLEAR" type="list" errorStyle="stop">
      <formula1>voc_meas_candidate_selection_basis</formula1>
    </dataValidation>
    <dataValidation sqref="AN2:AN1048576" showDropDown="0" showInputMessage="1" showErrorMessage="1" allowBlank="1" errorTitle="Value not in code list" error="Choose a value from the dropdown (codes sheet). Codes come from the JSON templates." promptTitle="candidate_prespecification_stat…" prompt="registered_protocol_or_analysis_plan; stated_in_original_aims_or_methods_no_registration_required; posthoc_or_results_only; timing_unclear; NR; NA; UNCLEAR" type="list" errorStyle="stop">
      <formula1>voc_meas_candidate_prespecification_status</formula1>
    </dataValidation>
    <dataValidation sqref="AQ2:AQ1048576" showDropDown="0" showInputMessage="1" showErrorMessage="1" allowBlank="1" errorTitle="Value not in code list" error="Choose a value from the dropdown (codes sheet). Codes come from the JSON templates." promptTitle="supplement_availability" prompt="accessible; linked_but_not_accessible; not_listed; not_checked; NR; NA; UNCLEAR" type="list" errorStyle="stop">
      <formula1>voc_meas_supplement_availability</formula1>
    </dataValidation>
    <dataValidation sqref="AS2:AS1048576" showDropDown="0" showInputMessage="1" showErrorMessage="1" allowBlank="1" errorTitle="Value not in code list" error="Choose a value from the dropdown (codes sheet). Codes come from the JSON templates." promptTitle="result_status" prompt="reported_significant; explicitly_reported_non_significant_or_null; named_candidate_result_not_located; assay_universe_only_no_candidate_result_reported; NR; NA; UNCLEAR" type="list" errorStyle="stop">
      <formula1>voc_meas_result_status</formula1>
    </dataValidation>
    <dataValidation sqref="AT2:AT1048576" showDropDown="0" showInputMessage="1" showErrorMessage="1" allowBlank="1" errorTitle="Value not in code list" error="Choose a value from the dropdown (codes sheet). Codes come from the JSON templates." promptTitle="effect_value_source" prompt="reported_main_text_or_table; reported_supplement; author_provided; digitized_from_figure; NR; NA; UNCLEAR" type="list" errorStyle="stop">
      <formula1>voc_meas_effect_value_source</formula1>
    </dataValidation>
    <dataValidation sqref="BD2:BD1048576" showDropDown="0" showInputMessage="1" showErrorMessage="1" allowBlank="1" errorTitle="Value not in code list" error="Choose a value from the dropdown (codes sheet). Codes come from the JSON templates." promptTitle="marker_family" prompt="Choose from codes sheet (marker_family)." type="list" errorStyle="stop">
      <formula1>voc_meas_marker_family</formula1>
    </dataValidation>
    <dataValidation sqref="BE2:BE1048576" showDropDown="0" showInputMessage="1" showErrorMessage="1" allowBlank="1" errorTitle="Value not in code list" error="Choose a value from the dropdown (codes sheet). Codes come from the JSON templates." promptTitle="digitization_check" prompt="not_started; independently_checked_by_second_reviewer; discrepancy_reconciled; not_double_checked; NR; NA; UNCLEAR" type="list" errorStyle="stop">
      <formula1>voc_meas_digitization_check</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2E75B6"/>
    <outlinePr summaryBelow="1" summaryRight="1"/>
    <pageSetUpPr/>
  </sheetPr>
  <dimension ref="A1:X92"/>
  <sheetViews>
    <sheetView tabSelected="0" workbookViewId="0">
      <pane ySplit="1" topLeftCell="A2" activePane="bottomLeft" state="frozen"/>
      <selection pane="bottomLeft" activeCell="A1" sqref="A1"/>
    </sheetView>
  </sheetViews>
  <sheetFormatPr baseColWidth="8" defaultRowHeight="15"/>
  <cols>
    <col width="18" customWidth="1" style="9" min="1" max="1"/>
    <col width="18" customWidth="1" style="9" min="2" max="2"/>
    <col width="18" customWidth="1" style="9" min="3" max="3"/>
    <col width="18" customWidth="1" style="9" min="4" max="4"/>
    <col width="18" customWidth="1" style="9" min="5" max="5"/>
    <col width="18" customWidth="1" style="9" min="6" max="6"/>
    <col width="18" customWidth="1" style="9" min="7" max="7"/>
    <col width="18" customWidth="1" style="9" min="8" max="8"/>
    <col width="18" customWidth="1" style="9" min="9" max="9"/>
    <col width="18" customWidth="1" style="9" min="10" max="10"/>
    <col width="18" customWidth="1" style="9" min="11" max="11"/>
    <col width="18" customWidth="1" style="9" min="12" max="12"/>
    <col width="18" customWidth="1" style="9" min="13" max="13"/>
    <col width="18" customWidth="1" style="9" min="14" max="14"/>
    <col width="18" customWidth="1" style="9" min="15" max="15"/>
    <col width="18" customWidth="1" style="9" min="16" max="16"/>
    <col width="18" customWidth="1" style="9" min="17" max="17"/>
    <col width="18" customWidth="1" style="9" min="18" max="18"/>
    <col width="30" customWidth="1" style="9" min="19" max="19"/>
    <col width="30" customWidth="1" style="9" min="20" max="20"/>
    <col width="18" customWidth="1" style="9" min="21" max="21"/>
    <col width="18" customWidth="1" style="9" min="22" max="22"/>
    <col width="18" customWidth="1" style="9" min="23" max="23"/>
    <col width="18" customWidth="1" style="9" min="24" max="24"/>
  </cols>
  <sheetData>
    <row r="1" ht="32" customHeight="1">
      <c r="A1" s="10" t="inlineStr">
        <is>
          <t>precision_record_id</t>
        </is>
      </c>
      <c r="B1" s="10" t="inlineStr">
        <is>
          <t>report_id</t>
        </is>
      </c>
      <c r="C1" s="10" t="inlineStr">
        <is>
          <t>study_id</t>
        </is>
      </c>
      <c r="D1" s="10" t="inlineStr">
        <is>
          <t>cohort_id</t>
        </is>
      </c>
      <c r="E1" s="10" t="inlineStr">
        <is>
          <t>measurement_id</t>
        </is>
      </c>
      <c r="F1" s="11" t="inlineStr">
        <is>
          <t>precision_domain</t>
        </is>
      </c>
      <c r="G1" s="11" t="inlineStr">
        <is>
          <t>evidence_state</t>
        </is>
      </c>
      <c r="H1" s="11" t="inlineStr">
        <is>
          <t>relationship_tags</t>
        </is>
      </c>
      <c r="I1" s="11" t="inlineStr">
        <is>
          <t>response_evidence</t>
        </is>
      </c>
      <c r="J1" s="11" t="inlineStr">
        <is>
          <t>functional_evidence</t>
        </is>
      </c>
      <c r="K1" s="11" t="inlineStr">
        <is>
          <t>replication</t>
        </is>
      </c>
      <c r="L1" s="11" t="inlineStr">
        <is>
          <t>clinical_endpoint</t>
        </is>
      </c>
      <c r="M1" s="11" t="inlineStr">
        <is>
          <t>temporal_order</t>
        </is>
      </c>
      <c r="N1" s="11" t="inlineStr">
        <is>
          <t>prediction_design</t>
        </is>
      </c>
      <c r="O1" s="11" t="inlineStr">
        <is>
          <t>prediction_metrics</t>
        </is>
      </c>
      <c r="P1" s="11" t="inlineStr">
        <is>
          <t>leakage_control</t>
        </is>
      </c>
      <c r="Q1" s="11" t="inlineStr">
        <is>
          <t>individualization</t>
        </is>
      </c>
      <c r="R1" s="11" t="inlineStr">
        <is>
          <t>field_feasibility</t>
        </is>
      </c>
      <c r="S1" s="11" t="inlineStr">
        <is>
          <t>source_locator</t>
        </is>
      </c>
      <c r="T1" s="11" t="inlineStr">
        <is>
          <t>evidence_notes</t>
        </is>
      </c>
      <c r="U1" s="11" t="inlineStr">
        <is>
          <t>intended_use</t>
        </is>
      </c>
      <c r="V1" s="11" t="inlineStr">
        <is>
          <t>linkage_subtype</t>
        </is>
      </c>
      <c r="W1" s="11" t="inlineStr">
        <is>
          <t>validation_use_subtype</t>
        </is>
      </c>
      <c r="X1" s="11" t="inlineStr">
        <is>
          <t>validation_split</t>
        </is>
      </c>
    </row>
    <row r="2">
      <c r="A2" s="9" t="inlineStr">
        <is>
          <t>PV-R01-001</t>
        </is>
      </c>
      <c r="B2" s="9" t="inlineStr">
        <is>
          <t>PILOT-R01</t>
        </is>
      </c>
      <c r="C2" s="9" t="inlineStr">
        <is>
          <t>S-R01-1</t>
        </is>
      </c>
      <c r="D2" s="9" t="inlineStr">
        <is>
          <t>C-R01-1</t>
        </is>
      </c>
      <c r="E2" s="9" t="n"/>
      <c r="F2" s="9" t="inlineStr">
        <is>
          <t>analytical_reliability</t>
        </is>
      </c>
      <c r="G2" s="9" t="inlineStr">
        <is>
          <t>evidence_present</t>
        </is>
      </c>
      <c r="H2" s="9" t="inlineStr">
        <is>
          <t>NR</t>
        </is>
      </c>
      <c r="I2" s="9" t="inlineStr">
        <is>
          <t>NR</t>
        </is>
      </c>
      <c r="J2" s="9" t="inlineStr">
        <is>
          <t>NA</t>
        </is>
      </c>
      <c r="K2" s="9" t="inlineStr">
        <is>
          <t>NR</t>
        </is>
      </c>
      <c r="L2" s="9" t="inlineStr">
        <is>
          <t>NA</t>
        </is>
      </c>
      <c r="M2" s="9" t="inlineStr">
        <is>
          <t>NA</t>
        </is>
      </c>
      <c r="N2" s="9" t="inlineStr">
        <is>
          <t>NA</t>
        </is>
      </c>
      <c r="O2" s="9" t="inlineStr">
        <is>
          <t>NA</t>
        </is>
      </c>
      <c r="P2" s="9" t="inlineStr">
        <is>
          <t>NA</t>
        </is>
      </c>
      <c r="Q2" s="9" t="inlineStr">
        <is>
          <t>NA</t>
        </is>
      </c>
      <c r="R2" s="9" t="inlineStr">
        <is>
          <t>NA</t>
        </is>
      </c>
      <c r="S2" s="9" t="inlineStr">
        <is>
          <t>p.14 Methods (scRNA/scATAC QC); fig S2 (QC, batch-effect evaluation); p.14 col.2 Methods (FDR/BH correction for biochemistry and DEGs)</t>
        </is>
      </c>
      <c r="T2" s="9" t="inlineStr">
        <is>
          <t>QC metrics and batch-effect checks are reported for both single-cell modalities (fig S2A-C, no evident batch effect between EX/SED) and cross-modal annotation concordance was checked (gene-activity-score vs transcriptome). However, the primary metabolomics/lipidomics molecule-selection threshold used nominal (uncorrected) P&lt;0.05, with FDR q-values given only secondarily 'for transparency' — i.e. mixed reliability rigor across platforms; no ICC/CV/technical-replicate reliability estimates reported for any platform.</t>
        </is>
      </c>
      <c r="U2" s="9" t="inlineStr">
        <is>
          <t>mechanistic_research</t>
        </is>
      </c>
      <c r="V2" s="9" t="inlineStr">
        <is>
          <t>NA</t>
        </is>
      </c>
      <c r="W2" s="9" t="inlineStr">
        <is>
          <t>NA</t>
        </is>
      </c>
      <c r="X2" s="9" t="inlineStr">
        <is>
          <t>NA</t>
        </is>
      </c>
    </row>
    <row r="3">
      <c r="A3" s="9" t="inlineStr">
        <is>
          <t>PV-R01-002</t>
        </is>
      </c>
      <c r="B3" s="9" t="inlineStr">
        <is>
          <t>PILOT-R01</t>
        </is>
      </c>
      <c r="C3" s="9" t="inlineStr">
        <is>
          <t>S-R01-1</t>
        </is>
      </c>
      <c r="D3" s="9" t="inlineStr">
        <is>
          <t>C-R01-1</t>
        </is>
      </c>
      <c r="E3" s="9" t="n"/>
      <c r="F3" s="9" t="inlineStr">
        <is>
          <t>temporal_validity</t>
        </is>
      </c>
      <c r="G3" s="9" t="inlineStr">
        <is>
          <t>NA</t>
        </is>
      </c>
      <c r="H3" s="9" t="inlineStr">
        <is>
          <t>NA</t>
        </is>
      </c>
      <c r="I3" s="9" t="inlineStr">
        <is>
          <t>NA</t>
        </is>
      </c>
      <c r="J3" s="9" t="inlineStr">
        <is>
          <t>NA</t>
        </is>
      </c>
      <c r="K3" s="9" t="inlineStr">
        <is>
          <t>NA</t>
        </is>
      </c>
      <c r="L3" s="9" t="inlineStr">
        <is>
          <t>NA</t>
        </is>
      </c>
      <c r="M3" s="9" t="inlineStr">
        <is>
          <t>NA</t>
        </is>
      </c>
      <c r="N3" s="9" t="inlineStr">
        <is>
          <t>NA</t>
        </is>
      </c>
      <c r="O3" s="9" t="inlineStr">
        <is>
          <t>NA</t>
        </is>
      </c>
      <c r="P3" s="9" t="inlineStr">
        <is>
          <t>NA</t>
        </is>
      </c>
      <c r="Q3" s="9" t="inlineStr">
        <is>
          <t>NA</t>
        </is>
      </c>
      <c r="R3" s="9" t="inlineStr">
        <is>
          <t>NA</t>
        </is>
      </c>
      <c r="S3" s="9" t="inlineStr">
        <is>
          <t>p.13 col.2 Methods 'Assessment of physical activity and grouping'</t>
        </is>
      </c>
      <c r="T3" s="9" t="inlineStr">
        <is>
          <t>Cross-sectional resting/habitual design with no identifiable single bout; there is no exercise-end time point to anchor a time_bin, so the organising-window construct does not apply to this report (within_organising_window=NA at the sample_set level). Time since each participant's last exercise session before blood draw is not reported.</t>
        </is>
      </c>
      <c r="U3" s="9" t="inlineStr">
        <is>
          <t>mechanistic_research</t>
        </is>
      </c>
      <c r="V3" s="9" t="inlineStr">
        <is>
          <t>NA</t>
        </is>
      </c>
      <c r="W3" s="9" t="inlineStr">
        <is>
          <t>NA</t>
        </is>
      </c>
      <c r="X3" s="9" t="inlineStr">
        <is>
          <t>NA</t>
        </is>
      </c>
    </row>
    <row r="4">
      <c r="A4" s="9" t="inlineStr">
        <is>
          <t>PV-R01-003</t>
        </is>
      </c>
      <c r="B4" s="9" t="inlineStr">
        <is>
          <t>PILOT-R01</t>
        </is>
      </c>
      <c r="C4" s="9" t="inlineStr">
        <is>
          <t>S-R01-1</t>
        </is>
      </c>
      <c r="D4" s="9" t="inlineStr">
        <is>
          <t>C-R01-1</t>
        </is>
      </c>
      <c r="E4" s="9" t="n"/>
      <c r="F4" s="9" t="inlineStr">
        <is>
          <t>immune_specificity</t>
        </is>
      </c>
      <c r="G4" s="9" t="inlineStr">
        <is>
          <t>evidence_present</t>
        </is>
      </c>
      <c r="H4" s="9" t="inlineStr">
        <is>
          <t>NR</t>
        </is>
      </c>
      <c r="I4" s="9" t="inlineStr">
        <is>
          <t>NR</t>
        </is>
      </c>
      <c r="J4" s="9" t="inlineStr">
        <is>
          <t>NA</t>
        </is>
      </c>
      <c r="K4" s="9" t="inlineStr">
        <is>
          <t>NR</t>
        </is>
      </c>
      <c r="L4" s="9" t="inlineStr">
        <is>
          <t>NA</t>
        </is>
      </c>
      <c r="M4" s="9" t="inlineStr">
        <is>
          <t>NA</t>
        </is>
      </c>
      <c r="N4" s="9" t="inlineStr">
        <is>
          <t>NA</t>
        </is>
      </c>
      <c r="O4" s="9" t="inlineStr">
        <is>
          <t>NA</t>
        </is>
      </c>
      <c r="P4" s="9" t="inlineStr">
        <is>
          <t>NA</t>
        </is>
      </c>
      <c r="Q4" s="9" t="inlineStr">
        <is>
          <t>NA</t>
        </is>
      </c>
      <c r="R4" s="9" t="inlineStr">
        <is>
          <t>NA</t>
        </is>
      </c>
      <c r="S4" s="9" t="inlineStr">
        <is>
          <t>p.2 col.2-p.3 Results; fig S4 (subset marker-gene dot plots)</t>
        </is>
      </c>
      <c r="T4" s="9" t="inlineStr">
        <is>
          <t>Single-cell resolution (scRNA-seq/scATAC-seq) gives lineage- and subset-specific (34/30 subsets) immune-cell readouts rather than bulk PBMC/plasma-only measures, which is a relative immune-specificity strength; plasma metabolomics/lipidomics findings, by contrast, are not immune-cell-specific (whole-plasma matrix) and are only indirectly linked to immune cells via post-hoc narrative (see PV-R01-005).</t>
        </is>
      </c>
      <c r="U4" s="9" t="inlineStr">
        <is>
          <t>mechanistic_research</t>
        </is>
      </c>
      <c r="V4" s="9" t="inlineStr">
        <is>
          <t>NA</t>
        </is>
      </c>
      <c r="W4" s="9" t="inlineStr">
        <is>
          <t>NA</t>
        </is>
      </c>
      <c r="X4" s="9" t="inlineStr">
        <is>
          <t>NA</t>
        </is>
      </c>
    </row>
    <row r="5">
      <c r="A5" s="9" t="inlineStr">
        <is>
          <t>PV-R01-004</t>
        </is>
      </c>
      <c r="B5" s="9" t="inlineStr">
        <is>
          <t>PILOT-R01</t>
        </is>
      </c>
      <c r="C5" s="9" t="inlineStr">
        <is>
          <t>S-R01-1</t>
        </is>
      </c>
      <c r="D5" s="9" t="inlineStr">
        <is>
          <t>C-R01-1</t>
        </is>
      </c>
      <c r="E5" s="9" t="n"/>
      <c r="F5" s="9" t="inlineStr">
        <is>
          <t>individualization</t>
        </is>
      </c>
      <c r="G5" s="9" t="inlineStr">
        <is>
          <t>NA</t>
        </is>
      </c>
      <c r="H5" s="9" t="inlineStr">
        <is>
          <t>NA</t>
        </is>
      </c>
      <c r="I5" s="9" t="inlineStr">
        <is>
          <t>NA</t>
        </is>
      </c>
      <c r="J5" s="9" t="inlineStr">
        <is>
          <t>NA</t>
        </is>
      </c>
      <c r="K5" s="9" t="inlineStr">
        <is>
          <t>NA</t>
        </is>
      </c>
      <c r="L5" s="9" t="inlineStr">
        <is>
          <t>NA</t>
        </is>
      </c>
      <c r="M5" s="9" t="inlineStr">
        <is>
          <t>NA</t>
        </is>
      </c>
      <c r="N5" s="9" t="inlineStr">
        <is>
          <t>NA</t>
        </is>
      </c>
      <c r="O5" s="9" t="inlineStr">
        <is>
          <t>NA</t>
        </is>
      </c>
      <c r="P5" s="9" t="inlineStr">
        <is>
          <t>NA</t>
        </is>
      </c>
      <c r="Q5" s="9" t="inlineStr">
        <is>
          <t>Cross-sectional, independent-groups (EX vs SED) design with no repeated within-person measurement; individualization/responder analysis is out of scope for this design, not merely unreported.</t>
        </is>
      </c>
      <c r="R5" s="9" t="inlineStr">
        <is>
          <t>NA</t>
        </is>
      </c>
      <c r="S5" s="9" t="inlineStr">
        <is>
          <t>p.2 col.1 Study design</t>
        </is>
      </c>
      <c r="T5" s="9" t="inlineStr">
        <is>
          <t>Design does not attempt within-person repeatability or individual-threshold estimation at all (between-subject cross-sectional group comparison); coded NA rather than not_demonstrated because the domain is inapplicable to this design, not merely unaddressed within an applicable design.</t>
        </is>
      </c>
      <c r="U5" s="9" t="inlineStr">
        <is>
          <t>mechanistic_research</t>
        </is>
      </c>
      <c r="V5" s="9" t="inlineStr">
        <is>
          <t>NA</t>
        </is>
      </c>
      <c r="W5" s="9" t="inlineStr">
        <is>
          <t>NA</t>
        </is>
      </c>
      <c r="X5" s="9" t="inlineStr">
        <is>
          <t>NA</t>
        </is>
      </c>
    </row>
    <row r="6">
      <c r="A6" s="9" t="inlineStr">
        <is>
          <t>PV-R01-005</t>
        </is>
      </c>
      <c r="B6" s="9" t="inlineStr">
        <is>
          <t>PILOT-R01</t>
        </is>
      </c>
      <c r="C6" s="9" t="inlineStr">
        <is>
          <t>S-R01-1</t>
        </is>
      </c>
      <c r="D6" s="9" t="inlineStr">
        <is>
          <t>C-R01-1</t>
        </is>
      </c>
      <c r="E6" s="9" t="n"/>
      <c r="F6" s="9" t="inlineStr">
        <is>
          <t>functional_clinical_linkage</t>
        </is>
      </c>
      <c r="G6" s="9" t="inlineStr">
        <is>
          <t>not_demonstrated</t>
        </is>
      </c>
      <c r="H6" s="9" t="inlineStr">
        <is>
          <t>co_measured_without_association_test</t>
        </is>
      </c>
      <c r="I6" s="9" t="inlineStr">
        <is>
          <t>NA</t>
        </is>
      </c>
      <c r="J6" s="9" t="inlineStr">
        <is>
          <t>not_demonstrated — metabolite/TF/GO findings are annotation- or correlation-based, not direct functional assays (no cytotoxicity/degranulation/stimulation assay performed)</t>
        </is>
      </c>
      <c r="K6" s="9" t="inlineStr">
        <is>
          <t>NA</t>
        </is>
      </c>
      <c r="L6" s="9" t="inlineStr">
        <is>
          <t>none_reported</t>
        </is>
      </c>
      <c r="M6" s="9" t="inlineStr">
        <is>
          <t>NA</t>
        </is>
      </c>
      <c r="N6" s="9" t="inlineStr">
        <is>
          <t>NA</t>
        </is>
      </c>
      <c r="O6" s="9" t="inlineStr">
        <is>
          <t>NA</t>
        </is>
      </c>
      <c r="P6" s="9" t="inlineStr">
        <is>
          <t>NA</t>
        </is>
      </c>
      <c r="Q6" s="9" t="inlineStr">
        <is>
          <t>NA</t>
        </is>
      </c>
      <c r="R6" s="9" t="inlineStr">
        <is>
          <t>NA</t>
        </is>
      </c>
      <c r="S6" s="9" t="inlineStr">
        <is>
          <t>p.12 col.2 Discussion: 'Although the direct causal relationship between these metabolites and immune cells was not explicitly tested in this study, these observations provide a robust foundation for hypothesis generation'; p.12 col.2: 'reduced susceptibility to infection documented in physically active populations (5, 58)'</t>
        </is>
      </c>
      <c r="T6" s="9" t="inlineStr">
        <is>
          <t>Authors explicitly state the metabolite-immune mechanistic links are hypothesis-generating, not tested; the discussion's claim about reduced infection susceptibility in physically active populations cites external literature (refs 5, 58), not a clinical endpoint measured in this study. No direct functional assay (e.g., cytotoxicity, cytokine stimulation) was performed.</t>
        </is>
      </c>
      <c r="U6" s="9" t="inlineStr">
        <is>
          <t>mechanistic_research</t>
        </is>
      </c>
      <c r="V6" s="9" t="inlineStr">
        <is>
          <t>no_linkage_evidence</t>
        </is>
      </c>
      <c r="W6" s="9" t="inlineStr">
        <is>
          <t>NA</t>
        </is>
      </c>
      <c r="X6" s="9" t="inlineStr">
        <is>
          <t>NA</t>
        </is>
      </c>
    </row>
    <row r="7">
      <c r="A7" s="9" t="inlineStr">
        <is>
          <t>PV-R01-006</t>
        </is>
      </c>
      <c r="B7" s="9" t="inlineStr">
        <is>
          <t>PILOT-R01</t>
        </is>
      </c>
      <c r="C7" s="9" t="inlineStr">
        <is>
          <t>S-R01-1</t>
        </is>
      </c>
      <c r="D7" s="9" t="inlineStr">
        <is>
          <t>C-R01-1</t>
        </is>
      </c>
      <c r="E7" s="9" t="n"/>
      <c r="F7" s="9" t="inlineStr">
        <is>
          <t>independent_validation_and_use</t>
        </is>
      </c>
      <c r="G7" s="9" t="inlineStr">
        <is>
          <t>not_demonstrated</t>
        </is>
      </c>
      <c r="H7" s="9" t="inlineStr">
        <is>
          <t>NR</t>
        </is>
      </c>
      <c r="I7" s="9" t="inlineStr">
        <is>
          <t>NA</t>
        </is>
      </c>
      <c r="J7" s="9" t="inlineStr">
        <is>
          <t>NA</t>
        </is>
      </c>
      <c r="K7" s="9" t="inlineStr">
        <is>
          <t>A female-only sensitivity analysis (same cohort, restricted subset) was run to check robustness of DEG/DAR findings against the EX/SED sex-composition imbalance (figs S11-S12); this is an internal robustness check, not an independent-cohort or prospective validation.</t>
        </is>
      </c>
      <c r="L7" s="9" t="inlineStr">
        <is>
          <t>NA</t>
        </is>
      </c>
      <c r="M7" s="9" t="inlineStr">
        <is>
          <t>NA</t>
        </is>
      </c>
      <c r="N7" s="9" t="inlineStr">
        <is>
          <t>NA</t>
        </is>
      </c>
      <c r="O7" s="9" t="inlineStr">
        <is>
          <t>NA</t>
        </is>
      </c>
      <c r="P7" s="9" t="inlineStr">
        <is>
          <t>NA</t>
        </is>
      </c>
      <c r="Q7" s="9" t="inlineStr">
        <is>
          <t>NA</t>
        </is>
      </c>
      <c r="R7" s="9" t="inlineStr">
        <is>
          <t>NA</t>
        </is>
      </c>
      <c r="S7" s="9" t="inlineStr">
        <is>
          <t>p.13 col.1 Limitations: 'a female-restricted sensitivity analysis confirmed consistent directional trends in DGE and DAR... figs S11 and S12'</t>
        </is>
      </c>
      <c r="T7" s="9" t="inlineStr">
        <is>
          <t>Single cross-sectional cohort (CIMA); no external cohort replication or prospective/implementation validation described for any of the headline findings. The female-only check is a within-cohort confound-sensitivity analysis, not independent validation.</t>
        </is>
      </c>
      <c r="U7" s="9" t="inlineStr">
        <is>
          <t>mechanistic_research</t>
        </is>
      </c>
      <c r="V7" s="9" t="inlineStr">
        <is>
          <t>NA</t>
        </is>
      </c>
      <c r="W7" s="9" t="inlineStr">
        <is>
          <t>no_validation_or_use_test</t>
        </is>
      </c>
      <c r="X7" s="9" t="inlineStr">
        <is>
          <t>none</t>
        </is>
      </c>
    </row>
    <row r="8">
      <c r="A8" s="9" t="inlineStr">
        <is>
          <t>PV-R01-007</t>
        </is>
      </c>
      <c r="B8" s="9" t="inlineStr">
        <is>
          <t>PILOT-R01</t>
        </is>
      </c>
      <c r="C8" s="9" t="inlineStr">
        <is>
          <t>S-R01-1</t>
        </is>
      </c>
      <c r="D8" s="9" t="inlineStr">
        <is>
          <t>C-R01-1</t>
        </is>
      </c>
      <c r="E8" s="9" t="n"/>
      <c r="F8" s="9" t="inlineStr">
        <is>
          <t>feasibility</t>
        </is>
      </c>
      <c r="G8" s="9" t="inlineStr">
        <is>
          <t>evidence_present</t>
        </is>
      </c>
      <c r="H8" s="9" t="inlineStr">
        <is>
          <t>NR</t>
        </is>
      </c>
      <c r="I8" s="9" t="inlineStr">
        <is>
          <t>NA</t>
        </is>
      </c>
      <c r="J8" s="9" t="inlineStr">
        <is>
          <t>NA</t>
        </is>
      </c>
      <c r="K8" s="9" t="inlineStr">
        <is>
          <t>NA</t>
        </is>
      </c>
      <c r="L8" s="9" t="inlineStr">
        <is>
          <t>NA</t>
        </is>
      </c>
      <c r="M8" s="9" t="inlineStr">
        <is>
          <t>NA</t>
        </is>
      </c>
      <c r="N8" s="9" t="inlineStr">
        <is>
          <t>NA</t>
        </is>
      </c>
      <c r="O8" s="9" t="inlineStr">
        <is>
          <t>NA</t>
        </is>
      </c>
      <c r="P8" s="9" t="inlineStr">
        <is>
          <t>NA</t>
        </is>
      </c>
      <c r="Q8" s="9" t="inlineStr">
        <is>
          <t>NA</t>
        </is>
      </c>
      <c r="R8" s="9" t="inlineStr">
        <is>
          <t>Resource-intensive workflow fully described (PBMC isolation/cryopreservation, paired scRNA-seq + scATAC-seq, targeted LC-based metabolomics/lipidomics); physical-activity assessment used a low-cost self-report questionnaire explicitly chosen over objective accelerometer measurement, which the authors flag as a trade-off/limitation ('lacks external validation against standardized tools... cannot substitute for objective... measurements').</t>
        </is>
      </c>
      <c r="S8" s="9" t="inlineStr">
        <is>
          <t>p.13 col.1-2 Methods; p.13 col.1 Limitations</t>
        </is>
      </c>
      <c r="T8" s="9" t="inlineStr">
        <is>
          <t>Single-cell multiomics + targeted metabolomics/lipidomics is costly/labour-intensive and not field-deployable as implemented; the exposure-classification instrument itself (questionnaire) is low-cost/feasible but explicitly acknowledged as imprecise.</t>
        </is>
      </c>
      <c r="U8" s="9" t="inlineStr">
        <is>
          <t>mechanistic_research</t>
        </is>
      </c>
      <c r="V8" s="9" t="inlineStr">
        <is>
          <t>NA</t>
        </is>
      </c>
      <c r="W8" s="9" t="inlineStr">
        <is>
          <t>NA</t>
        </is>
      </c>
      <c r="X8" s="9" t="inlineStr">
        <is>
          <t>NA</t>
        </is>
      </c>
    </row>
    <row r="9">
      <c r="A9" s="9" t="inlineStr">
        <is>
          <t>PV-R03-001</t>
        </is>
      </c>
      <c r="B9" s="9" t="inlineStr">
        <is>
          <t>PILOT-R03</t>
        </is>
      </c>
      <c r="C9" s="9" t="inlineStr">
        <is>
          <t>S-R03-1</t>
        </is>
      </c>
      <c r="D9" s="9" t="inlineStr">
        <is>
          <t>C-R03-1</t>
        </is>
      </c>
      <c r="E9" s="9" t="inlineStr">
        <is>
          <t>M-R03-002</t>
        </is>
      </c>
      <c r="F9" s="9" t="inlineStr">
        <is>
          <t>analytical_reliability</t>
        </is>
      </c>
      <c r="G9" s="9" t="inlineStr">
        <is>
          <t>NR</t>
        </is>
      </c>
      <c r="H9" s="9" t="inlineStr">
        <is>
          <t>NR</t>
        </is>
      </c>
      <c r="I9" s="9" t="inlineStr">
        <is>
          <t>NR</t>
        </is>
      </c>
      <c r="J9" s="9" t="inlineStr">
        <is>
          <t>NA</t>
        </is>
      </c>
      <c r="K9" s="9" t="inlineStr">
        <is>
          <t>NR</t>
        </is>
      </c>
      <c r="L9" s="9" t="inlineStr">
        <is>
          <t>NA</t>
        </is>
      </c>
      <c r="M9" s="9" t="inlineStr">
        <is>
          <t>NA</t>
        </is>
      </c>
      <c r="N9" s="9" t="inlineStr">
        <is>
          <t>NA</t>
        </is>
      </c>
      <c r="O9" s="9" t="inlineStr">
        <is>
          <t>NA</t>
        </is>
      </c>
      <c r="P9" s="9" t="inlineStr">
        <is>
          <t>NA</t>
        </is>
      </c>
      <c r="Q9" s="9" t="inlineStr">
        <is>
          <t>NA</t>
        </is>
      </c>
      <c r="R9" s="9" t="inlineStr">
        <is>
          <t>NA</t>
        </is>
      </c>
      <c r="S9" s="9" t="inlineStr">
        <is>
          <t>p.3 §2.4, §2.7; p.4 §3.2</t>
        </is>
      </c>
      <c r="T9" s="9" t="inlineStr">
        <is>
          <t>Only platform-level detection-p QC (864,614/865,918 probes passing p≤0.05) and genome-wide FDR (Benjamini-Hochberg) correction are reported; no ICC/CV, no technical replicates, no test-retest reliability for the methylation array or the flow-cytometry assay.</t>
        </is>
      </c>
      <c r="U9" s="9" t="inlineStr">
        <is>
          <t>mechanistic_research</t>
        </is>
      </c>
      <c r="V9" s="9" t="inlineStr">
        <is>
          <t>NA</t>
        </is>
      </c>
      <c r="W9" s="9" t="inlineStr">
        <is>
          <t>NA</t>
        </is>
      </c>
      <c r="X9" s="9" t="inlineStr">
        <is>
          <t>NA</t>
        </is>
      </c>
    </row>
    <row r="10">
      <c r="A10" s="9" t="inlineStr">
        <is>
          <t>PV-R03-002</t>
        </is>
      </c>
      <c r="B10" s="9" t="inlineStr">
        <is>
          <t>PILOT-R03</t>
        </is>
      </c>
      <c r="C10" s="9" t="inlineStr">
        <is>
          <t>S-R03-1</t>
        </is>
      </c>
      <c r="D10" s="9" t="inlineStr">
        <is>
          <t>C-R03-1</t>
        </is>
      </c>
      <c r="E10" s="9" t="inlineStr">
        <is>
          <t>M-R03-002</t>
        </is>
      </c>
      <c r="F10" s="9" t="inlineStr">
        <is>
          <t>temporal_validity</t>
        </is>
      </c>
      <c r="G10" s="9" t="inlineStr">
        <is>
          <t>evidence_present</t>
        </is>
      </c>
      <c r="H10" s="9" t="inlineStr">
        <is>
          <t>NR</t>
        </is>
      </c>
      <c r="I10" s="9" t="inlineStr">
        <is>
          <t>evidence_present</t>
        </is>
      </c>
      <c r="J10" s="9" t="inlineStr">
        <is>
          <t>NA</t>
        </is>
      </c>
      <c r="K10" s="9" t="inlineStr">
        <is>
          <t>NA</t>
        </is>
      </c>
      <c r="L10" s="9" t="inlineStr">
        <is>
          <t>NA</t>
        </is>
      </c>
      <c r="M10" s="9" t="inlineStr">
        <is>
          <t>pre_exercise_baseline then 0_to_lt30min (1 min post)</t>
        </is>
      </c>
      <c r="N10" s="9" t="inlineStr">
        <is>
          <t>NA</t>
        </is>
      </c>
      <c r="O10" s="9" t="inlineStr">
        <is>
          <t>NA</t>
        </is>
      </c>
      <c r="P10" s="9" t="inlineStr">
        <is>
          <t>NA</t>
        </is>
      </c>
      <c r="Q10" s="9" t="inlineStr">
        <is>
          <t>NA</t>
        </is>
      </c>
      <c r="R10" s="9" t="inlineStr">
        <is>
          <t>NA</t>
        </is>
      </c>
      <c r="S10" s="9" t="inlineStr">
        <is>
          <t>p.3 §2, §2.2</t>
        </is>
      </c>
      <c r="T10" s="9" t="inlineStr">
        <is>
          <t>Only two bins charted: pre_exercise_baseline and 0_to_lt30min (1 min post, within_window). No samples beyond the immediate-post point and no gt72h outside-window recovery sample; single bout only, no Support-B cross-bout monitoring.</t>
        </is>
      </c>
      <c r="U10" s="9" t="inlineStr">
        <is>
          <t>mechanistic_research</t>
        </is>
      </c>
      <c r="V10" s="9" t="inlineStr">
        <is>
          <t>NA</t>
        </is>
      </c>
      <c r="W10" s="9" t="inlineStr">
        <is>
          <t>NA</t>
        </is>
      </c>
      <c r="X10" s="9" t="inlineStr">
        <is>
          <t>NA</t>
        </is>
      </c>
    </row>
    <row r="11">
      <c r="A11" s="9" t="inlineStr">
        <is>
          <t>PV-R03-003</t>
        </is>
      </c>
      <c r="B11" s="9" t="inlineStr">
        <is>
          <t>PILOT-R03</t>
        </is>
      </c>
      <c r="C11" s="9" t="inlineStr">
        <is>
          <t>S-R03-1</t>
        </is>
      </c>
      <c r="D11" s="9" t="inlineStr">
        <is>
          <t>C-R03-1</t>
        </is>
      </c>
      <c r="E11" s="9" t="inlineStr">
        <is>
          <t>M-R03-002</t>
        </is>
      </c>
      <c r="F11" s="9" t="inlineStr">
        <is>
          <t>immune_specificity</t>
        </is>
      </c>
      <c r="G11" s="9" t="inlineStr">
        <is>
          <t>evidence_present</t>
        </is>
      </c>
      <c r="H11" s="9" t="inlineStr">
        <is>
          <t>NR</t>
        </is>
      </c>
      <c r="I11" s="9" t="inlineStr">
        <is>
          <t>evidence_present</t>
        </is>
      </c>
      <c r="J11" s="9" t="inlineStr">
        <is>
          <t>NA</t>
        </is>
      </c>
      <c r="K11" s="9" t="inlineStr">
        <is>
          <t>NA</t>
        </is>
      </c>
      <c r="L11" s="9" t="inlineStr">
        <is>
          <t>NA</t>
        </is>
      </c>
      <c r="M11" s="9" t="inlineStr">
        <is>
          <t>NA</t>
        </is>
      </c>
      <c r="N11" s="9" t="inlineStr">
        <is>
          <t>NA</t>
        </is>
      </c>
      <c r="O11" s="9" t="inlineStr">
        <is>
          <t>NA</t>
        </is>
      </c>
      <c r="P11" s="9" t="inlineStr">
        <is>
          <t>NA</t>
        </is>
      </c>
      <c r="Q11" s="9" t="inlineStr">
        <is>
          <t>NA</t>
        </is>
      </c>
      <c r="R11" s="9" t="inlineStr">
        <is>
          <t>NA</t>
        </is>
      </c>
      <c r="S11" s="9" t="inlineStr">
        <is>
          <t>p.2 Introduction (PBMC-conglomerate limitation rationale); p.3 §2.2</t>
        </is>
      </c>
      <c r="T11" s="9" t="inlineStr">
        <is>
          <t>Methylation measured in a magnetic-bead-sorted NK-cell fraction rather than whole PBMC, improving cell-type specificity relative to prior PBMC-level studies; however, the purity/QC of the sorted NK fraction itself (e.g., post-enrichment %CD3-CD56+) is not reported — flow cytometry was run on the PBMC gate to check subset redistribution, not on the EasySep output used for DNA methylation.</t>
        </is>
      </c>
      <c r="U11" s="9" t="inlineStr">
        <is>
          <t>mechanistic_research</t>
        </is>
      </c>
      <c r="V11" s="9" t="inlineStr">
        <is>
          <t>NA</t>
        </is>
      </c>
      <c r="W11" s="9" t="inlineStr">
        <is>
          <t>NA</t>
        </is>
      </c>
      <c r="X11" s="9" t="inlineStr">
        <is>
          <t>NA</t>
        </is>
      </c>
    </row>
    <row r="12">
      <c r="A12" s="9" t="inlineStr">
        <is>
          <t>PV-R03-004</t>
        </is>
      </c>
      <c r="B12" s="9" t="inlineStr">
        <is>
          <t>PILOT-R03</t>
        </is>
      </c>
      <c r="C12" s="9" t="inlineStr">
        <is>
          <t>S-R03-1</t>
        </is>
      </c>
      <c r="D12" s="9" t="inlineStr">
        <is>
          <t>C-R03-1</t>
        </is>
      </c>
      <c r="E12" s="9" t="inlineStr">
        <is>
          <t>M-R03-002</t>
        </is>
      </c>
      <c r="F12" s="9" t="inlineStr">
        <is>
          <t>individualization</t>
        </is>
      </c>
      <c r="G12" s="9" t="inlineStr">
        <is>
          <t>not_demonstrated</t>
        </is>
      </c>
      <c r="H12" s="9" t="inlineStr">
        <is>
          <t>NR</t>
        </is>
      </c>
      <c r="I12" s="9" t="inlineStr">
        <is>
          <t>NA</t>
        </is>
      </c>
      <c r="J12" s="9" t="inlineStr">
        <is>
          <t>NA</t>
        </is>
      </c>
      <c r="K12" s="9" t="inlineStr">
        <is>
          <t>NA</t>
        </is>
      </c>
      <c r="L12" s="9" t="inlineStr">
        <is>
          <t>NA</t>
        </is>
      </c>
      <c r="M12" s="9" t="inlineStr">
        <is>
          <t>NA</t>
        </is>
      </c>
      <c r="N12" s="9" t="inlineStr">
        <is>
          <t>NA</t>
        </is>
      </c>
      <c r="O12" s="9" t="inlineStr">
        <is>
          <t>NA</t>
        </is>
      </c>
      <c r="P12" s="9" t="inlineStr">
        <is>
          <t>NA</t>
        </is>
      </c>
      <c r="Q12" s="9" t="inlineStr">
        <is>
          <t>Single pre-post pair per participant (n=5); no repeated baseline, no ICC/CV, no responder definition; only group-level DiffScore/FDR reported, not individual donor trajectories.</t>
        </is>
      </c>
      <c r="R12" s="9" t="inlineStr">
        <is>
          <t>NA</t>
        </is>
      </c>
      <c r="S12" s="9" t="inlineStr">
        <is>
          <t>p.3-4 §2.7, §3.2</t>
        </is>
      </c>
      <c r="T12" s="9" t="inlineStr">
        <is>
          <t>Observed within-subject group-level change; natural variability/measurement error not quantified, per manual guidance this cannot be called an individualised marker.</t>
        </is>
      </c>
      <c r="U12" s="9" t="inlineStr">
        <is>
          <t>mechanistic_research</t>
        </is>
      </c>
      <c r="V12" s="9" t="inlineStr">
        <is>
          <t>NA</t>
        </is>
      </c>
      <c r="W12" s="9" t="inlineStr">
        <is>
          <t>NA</t>
        </is>
      </c>
      <c r="X12" s="9" t="inlineStr">
        <is>
          <t>none</t>
        </is>
      </c>
    </row>
    <row r="13">
      <c r="A13" s="9" t="inlineStr">
        <is>
          <t>PV-R03-005</t>
        </is>
      </c>
      <c r="B13" s="9" t="inlineStr">
        <is>
          <t>PILOT-R03</t>
        </is>
      </c>
      <c r="C13" s="9" t="inlineStr">
        <is>
          <t>S-R03-1</t>
        </is>
      </c>
      <c r="D13" s="9" t="inlineStr">
        <is>
          <t>C-R03-1</t>
        </is>
      </c>
      <c r="E13" s="9" t="inlineStr">
        <is>
          <t>M-R03-003</t>
        </is>
      </c>
      <c r="F13" s="9" t="inlineStr">
        <is>
          <t>functional_clinical_linkage</t>
        </is>
      </c>
      <c r="G13" s="9" t="inlineStr">
        <is>
          <t>not_demonstrated</t>
        </is>
      </c>
      <c r="H13" s="9" t="inlineStr">
        <is>
          <t>co_measured_without_association_test</t>
        </is>
      </c>
      <c r="I13" s="9" t="inlineStr">
        <is>
          <t>NA</t>
        </is>
      </c>
      <c r="J13" s="9" t="inlineStr">
        <is>
          <t>not_demonstrated — DAVID/GO functional annotation is interpretive/bioinformatic, not a measured immune-function assay</t>
        </is>
      </c>
      <c r="K13" s="9" t="inlineStr">
        <is>
          <t>NA</t>
        </is>
      </c>
      <c r="L13" s="9" t="inlineStr">
        <is>
          <t>none_reported</t>
        </is>
      </c>
      <c r="M13" s="9" t="inlineStr">
        <is>
          <t>NA</t>
        </is>
      </c>
      <c r="N13" s="9" t="inlineStr">
        <is>
          <t>NA</t>
        </is>
      </c>
      <c r="O13" s="9" t="inlineStr">
        <is>
          <t>NA</t>
        </is>
      </c>
      <c r="P13" s="9" t="inlineStr">
        <is>
          <t>NA</t>
        </is>
      </c>
      <c r="Q13" s="9" t="inlineStr">
        <is>
          <t>NA</t>
        </is>
      </c>
      <c r="R13" s="9" t="inlineStr">
        <is>
          <t>NA</t>
        </is>
      </c>
      <c r="S13" s="9" t="inlineStr">
        <is>
          <t>p.5-6 §3.3, Table 3; p.7 §4.1</t>
        </is>
      </c>
      <c r="T13" s="9" t="inlineStr">
        <is>
          <t>No direct cytotoxicity/degranulation/clinical outcome measured. FASLG is discussed narratively as mechanistically plausible for NK-cell cytotoxicity (FAS-FASLG apoptosis pathway) and compared to an external study's gene-expression timing (Mooren et al.), but no functional assay or clinical endpoint was measured within this study.</t>
        </is>
      </c>
      <c r="U13" s="9" t="inlineStr">
        <is>
          <t>mechanistic_research</t>
        </is>
      </c>
      <c r="V13" s="9" t="inlineStr">
        <is>
          <t>no_linkage_evidence</t>
        </is>
      </c>
      <c r="W13" s="9" t="inlineStr">
        <is>
          <t>NA</t>
        </is>
      </c>
      <c r="X13" s="9" t="inlineStr">
        <is>
          <t>NA</t>
        </is>
      </c>
    </row>
    <row r="14">
      <c r="A14" s="9" t="inlineStr">
        <is>
          <t>PV-R03-006</t>
        </is>
      </c>
      <c r="B14" s="9" t="inlineStr">
        <is>
          <t>PILOT-R03</t>
        </is>
      </c>
      <c r="C14" s="9" t="inlineStr">
        <is>
          <t>S-R03-1</t>
        </is>
      </c>
      <c r="D14" s="9" t="inlineStr">
        <is>
          <t>C-R03-1</t>
        </is>
      </c>
      <c r="E14" s="9" t="inlineStr">
        <is>
          <t>M-R03-002</t>
        </is>
      </c>
      <c r="F14" s="9" t="inlineStr">
        <is>
          <t>independent_validation_and_use</t>
        </is>
      </c>
      <c r="G14" s="9" t="inlineStr">
        <is>
          <t>not_demonstrated</t>
        </is>
      </c>
      <c r="H14" s="9" t="inlineStr">
        <is>
          <t>NR</t>
        </is>
      </c>
      <c r="I14" s="9" t="inlineStr">
        <is>
          <t>NA</t>
        </is>
      </c>
      <c r="J14" s="9" t="inlineStr">
        <is>
          <t>NA</t>
        </is>
      </c>
      <c r="K14" s="9" t="inlineStr">
        <is>
          <t>A narrative cross-method/cross-study comparison is reported for 2 unrelated KIR genes (KIR2DS4, KIR3DL1) from the authors' own prior TDBS study (different participants, different method): 6 commonly analyzed CpGs were unaltered in both studies. This is not a validation of the current genome-wide NK-methylation findings themselves.</t>
        </is>
      </c>
      <c r="L14" s="9" t="inlineStr">
        <is>
          <t>NA</t>
        </is>
      </c>
      <c r="M14" s="9" t="inlineStr">
        <is>
          <t>NA</t>
        </is>
      </c>
      <c r="N14" s="9" t="inlineStr">
        <is>
          <t>NA</t>
        </is>
      </c>
      <c r="O14" s="9" t="inlineStr">
        <is>
          <t>NA</t>
        </is>
      </c>
      <c r="P14" s="9" t="inlineStr">
        <is>
          <t>NA</t>
        </is>
      </c>
      <c r="Q14" s="9" t="inlineStr">
        <is>
          <t>NA</t>
        </is>
      </c>
      <c r="R14" s="9" t="inlineStr">
        <is>
          <t>NA</t>
        </is>
      </c>
      <c r="S14" s="9" t="inlineStr">
        <is>
          <t>p.7 §4.1</t>
        </is>
      </c>
      <c r="T14" s="9" t="inlineStr">
        <is>
          <t>Single pilot study, n=5, no independent replication cohort or validation of the main 33-target/25-gene result set; the KIR2DS4/KIR3DL1 cross-study comparison concerns different genes from a different cohort and method (TDBS vs EPIC array) and does not validate the genome-wide array findings.</t>
        </is>
      </c>
      <c r="U14" s="9" t="inlineStr">
        <is>
          <t>mechanistic_research</t>
        </is>
      </c>
      <c r="V14" s="9" t="inlineStr">
        <is>
          <t>NA</t>
        </is>
      </c>
      <c r="W14" s="9" t="inlineStr">
        <is>
          <t>no_validation_or_use_test</t>
        </is>
      </c>
      <c r="X14" s="9" t="inlineStr">
        <is>
          <t>none</t>
        </is>
      </c>
    </row>
    <row r="15">
      <c r="A15" s="9" t="inlineStr">
        <is>
          <t>PV-R03-007</t>
        </is>
      </c>
      <c r="B15" s="9" t="inlineStr">
        <is>
          <t>PILOT-R03</t>
        </is>
      </c>
      <c r="C15" s="9" t="inlineStr">
        <is>
          <t>S-R03-1</t>
        </is>
      </c>
      <c r="D15" s="9" t="inlineStr">
        <is>
          <t>C-R03-1</t>
        </is>
      </c>
      <c r="E15" s="9" t="inlineStr">
        <is>
          <t>M-R03-002</t>
        </is>
      </c>
      <c r="F15" s="9" t="inlineStr">
        <is>
          <t>feasibility</t>
        </is>
      </c>
      <c r="G15" s="9" t="inlineStr">
        <is>
          <t>evidence_present</t>
        </is>
      </c>
      <c r="H15" s="9" t="inlineStr">
        <is>
          <t>NR</t>
        </is>
      </c>
      <c r="I15" s="9" t="inlineStr">
        <is>
          <t>NA</t>
        </is>
      </c>
      <c r="J15" s="9" t="inlineStr">
        <is>
          <t>NA</t>
        </is>
      </c>
      <c r="K15" s="9" t="inlineStr">
        <is>
          <t>NA</t>
        </is>
      </c>
      <c r="L15" s="9" t="inlineStr">
        <is>
          <t>NA</t>
        </is>
      </c>
      <c r="M15" s="9" t="inlineStr">
        <is>
          <t>NA</t>
        </is>
      </c>
      <c r="N15" s="9" t="inlineStr">
        <is>
          <t>NA</t>
        </is>
      </c>
      <c r="O15" s="9" t="inlineStr">
        <is>
          <t>NA</t>
        </is>
      </c>
      <c r="P15" s="9" t="inlineStr">
        <is>
          <t>NA</t>
        </is>
      </c>
      <c r="Q15" s="9" t="inlineStr">
        <is>
          <t>NA</t>
        </is>
      </c>
      <c r="R15" s="9" t="inlineStr">
        <is>
          <t>Fully reported reagent/kit/platform protocol (EasySep NK enrichment, column DNA isolation, MethylationEPIC BeadChip); authors flag a DNA-yield bottleneck for isolating methylation from NK subpopulations (CD56bright/dim) and small sample size (n=5) as feasibility constraints for scale-up.</t>
        </is>
      </c>
      <c r="S15" s="9" t="inlineStr">
        <is>
          <t>p.3 §2.2-2.4; p.8 §4.3 Limitations</t>
        </is>
      </c>
      <c r="T15" s="9" t="inlineStr">
        <is>
          <t>Resource- and labour-intensive workflow (density-gradient PBMC isolation, magnetic-bead NK sort, genome-wide array) explicitly reported; not amenable to simple field deployment.</t>
        </is>
      </c>
      <c r="U15" s="9" t="inlineStr">
        <is>
          <t>mechanistic_research</t>
        </is>
      </c>
      <c r="V15" s="9" t="inlineStr">
        <is>
          <t>NA</t>
        </is>
      </c>
      <c r="W15" s="9" t="inlineStr">
        <is>
          <t>NA</t>
        </is>
      </c>
      <c r="X15" s="9" t="inlineStr">
        <is>
          <t>NA</t>
        </is>
      </c>
    </row>
    <row r="16">
      <c r="A16" s="9" t="inlineStr">
        <is>
          <t>PV-R12-001</t>
        </is>
      </c>
      <c r="B16" s="9" t="inlineStr">
        <is>
          <t>PILOT-R12</t>
        </is>
      </c>
      <c r="C16" s="9" t="inlineStr">
        <is>
          <t>S-R12-1</t>
        </is>
      </c>
      <c r="D16" s="9" t="inlineStr">
        <is>
          <t>C-R12-1</t>
        </is>
      </c>
      <c r="E16" s="9" t="n"/>
      <c r="F16" s="9" t="inlineStr">
        <is>
          <t>analytical_reliability</t>
        </is>
      </c>
      <c r="G16" s="9" t="inlineStr">
        <is>
          <t>evidence_present</t>
        </is>
      </c>
      <c r="H16" s="9" t="inlineStr">
        <is>
          <t>same_cohort_replication</t>
        </is>
      </c>
      <c r="I16" s="9" t="inlineStr">
        <is>
          <t>NR</t>
        </is>
      </c>
      <c r="J16" s="9" t="inlineStr">
        <is>
          <t>NR</t>
        </is>
      </c>
      <c r="K16" s="9" t="inlineStr">
        <is>
          <t>NR</t>
        </is>
      </c>
      <c r="L16" s="9" t="inlineStr">
        <is>
          <t>none_reported</t>
        </is>
      </c>
      <c r="M16" s="9" t="inlineStr">
        <is>
          <t>NA</t>
        </is>
      </c>
      <c r="N16" s="9" t="inlineStr">
        <is>
          <t>NA</t>
        </is>
      </c>
      <c r="O16" s="9" t="inlineStr">
        <is>
          <t>NA</t>
        </is>
      </c>
      <c r="P16" s="9" t="inlineStr">
        <is>
          <t>NA</t>
        </is>
      </c>
      <c r="Q16" s="9" t="inlineStr">
        <is>
          <t>NR</t>
        </is>
      </c>
      <c r="R16" s="9" t="inlineStr">
        <is>
          <t>NR</t>
        </is>
      </c>
      <c r="S16" s="9" t="inlineStr">
        <is>
          <t>p.2987 Discussion: 'it is important to note that the focus of our study was to examine the impact of low vitamin D status on responses to acute prolonged endurance exercise and not to determine optimal 25(OH)D concentrations'; p.2987 Discussion: 'A larger, and appropriately powered, sample size is required to fully investigate the effects of a wide range of circulating 25(OH)D thresholds' || {"_confidence": "high", "_locators": {"clinical_endpoint":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"evidence_notes":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"evidence_state":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"intended_use":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"linkage_subtype":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"precision_domain":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"relationship_tags":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"validation_split":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"validation_use_subtype":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t>
        </is>
      </c>
      <c r="T16" s="9" t="inlineStr">
        <is>
          <t>25(OH)D intra-assay CV&lt;10% (p.2980); FIE-MS confirmed by targeted FT-ICR-MS (1 ppm) accurate-mass re-identification; elastase/CL run in duplicate.</t>
        </is>
      </c>
      <c r="U16" s="9" t="inlineStr">
        <is>
          <t>mechanistic_research</t>
        </is>
      </c>
      <c r="V16" s="9" t="inlineStr">
        <is>
          <t>no_linkage_evidence</t>
        </is>
      </c>
      <c r="W16" s="9" t="inlineStr">
        <is>
          <t>no_validation_or_use_test</t>
        </is>
      </c>
      <c r="X16" s="9" t="inlineStr">
        <is>
          <t>none</t>
        </is>
      </c>
    </row>
    <row r="17">
      <c r="A17" s="9" t="inlineStr">
        <is>
          <t>PV-R12-002</t>
        </is>
      </c>
      <c r="B17" s="9" t="inlineStr">
        <is>
          <t>PILOT-R12</t>
        </is>
      </c>
      <c r="C17" s="9" t="inlineStr">
        <is>
          <t>S-R12-1</t>
        </is>
      </c>
      <c r="D17" s="9" t="inlineStr">
        <is>
          <t>C-R12-1</t>
        </is>
      </c>
      <c r="E17" s="9" t="n"/>
      <c r="F17" s="9" t="inlineStr">
        <is>
          <t>temporal_validity</t>
        </is>
      </c>
      <c r="G17" s="9" t="inlineStr">
        <is>
          <t>evidence_present</t>
        </is>
      </c>
      <c r="H17" s="9" t="inlineStr">
        <is>
          <t>NR</t>
        </is>
      </c>
      <c r="I17" s="9" t="inlineStr">
        <is>
          <t>NR</t>
        </is>
      </c>
      <c r="J17" s="9" t="inlineStr">
        <is>
          <t>NR</t>
        </is>
      </c>
      <c r="K17" s="9" t="inlineStr">
        <is>
          <t>NR</t>
        </is>
      </c>
      <c r="L17" s="9" t="inlineStr">
        <is>
          <t>none_reported</t>
        </is>
      </c>
      <c r="M17" s="9" t="inlineStr">
        <is>
          <t>NA</t>
        </is>
      </c>
      <c r="N17" s="9" t="inlineStr">
        <is>
          <t>NA</t>
        </is>
      </c>
      <c r="O17" s="9" t="inlineStr">
        <is>
          <t>NA</t>
        </is>
      </c>
      <c r="P17" s="9" t="inlineStr">
        <is>
          <t>NA</t>
        </is>
      </c>
      <c r="Q17" s="9" t="inlineStr">
        <is>
          <t>NR</t>
        </is>
      </c>
      <c r="R17" s="9" t="inlineStr">
        <is>
          <t>NR</t>
        </is>
      </c>
      <c r="S17" s="9" t="inlineStr">
        <is>
          <t>p.2987 Discussion: 'it is important to note that the focus of our study was to examine the impact of low vitamin D status on responses to acute prolonged endurance exercise and not to determine optimal 25(OH)D concentrations'; p.2987 Discussion: 'A larger, and appropriately powered, sample size is required to fully investigate the effects of a wide range of circulating 25(OH)D thresholds' || {"_confidence": "high", "_locators": {"clinical_endpoint":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"evidence_notes":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"evidence_state":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"intended_use":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"linkage_subtype":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"precision_domain":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"relationship_tags":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"validation_split":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"validation_use_subtype":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t>
        </is>
      </c>
      <c r="T17" s="9" t="inlineStr">
        <is>
          <t>Explicit pre-exercise, immediate post-exercise and 1h post-exercise sampling around one identifiable 2.5h bout; all within_window (0_to_lt30min, 30min_to_lt3h) or pre_exercise_baseline; no &gt;72h recovery sample.</t>
        </is>
      </c>
      <c r="U17" s="9" t="inlineStr">
        <is>
          <t>mechanistic_research</t>
        </is>
      </c>
      <c r="V17" s="9" t="inlineStr">
        <is>
          <t>no_linkage_evidence</t>
        </is>
      </c>
      <c r="W17" s="9" t="inlineStr">
        <is>
          <t>no_validation_or_use_test</t>
        </is>
      </c>
      <c r="X17" s="9" t="inlineStr">
        <is>
          <t>none</t>
        </is>
      </c>
    </row>
    <row r="18">
      <c r="A18" s="9" t="inlineStr">
        <is>
          <t>PV-R12-003</t>
        </is>
      </c>
      <c r="B18" s="9" t="inlineStr">
        <is>
          <t>PILOT-R12</t>
        </is>
      </c>
      <c r="C18" s="9" t="inlineStr">
        <is>
          <t>S-R12-1</t>
        </is>
      </c>
      <c r="D18" s="9" t="inlineStr">
        <is>
          <t>C-R12-1</t>
        </is>
      </c>
      <c r="E18" s="9" t="n"/>
      <c r="F18" s="9" t="inlineStr">
        <is>
          <t>immune_specificity</t>
        </is>
      </c>
      <c r="G18" s="9" t="inlineStr">
        <is>
          <t>evidence_present</t>
        </is>
      </c>
      <c r="H18" s="9" t="inlineStr">
        <is>
          <t>within_cohort_association</t>
        </is>
      </c>
      <c r="I18" s="9" t="inlineStr">
        <is>
          <t>NR</t>
        </is>
      </c>
      <c r="J18" s="9" t="inlineStr">
        <is>
          <t>NR</t>
        </is>
      </c>
      <c r="K18" s="9" t="inlineStr">
        <is>
          <t>NR</t>
        </is>
      </c>
      <c r="L18" s="9" t="inlineStr">
        <is>
          <t>none_reported</t>
        </is>
      </c>
      <c r="M18" s="9" t="inlineStr">
        <is>
          <t>NA</t>
        </is>
      </c>
      <c r="N18" s="9" t="inlineStr">
        <is>
          <t>NA</t>
        </is>
      </c>
      <c r="O18" s="9" t="inlineStr">
        <is>
          <t>NA</t>
        </is>
      </c>
      <c r="P18" s="9" t="inlineStr">
        <is>
          <t>NA</t>
        </is>
      </c>
      <c r="Q18" s="9" t="inlineStr">
        <is>
          <t>NR</t>
        </is>
      </c>
      <c r="R18" s="9" t="inlineStr">
        <is>
          <t>NR</t>
        </is>
      </c>
      <c r="S18" s="9" t="inlineStr">
        <is>
          <t>p.2987 Discussion: 'it is important to note that the focus of our study was to examine the impact of low vitamin D status on responses to acute prolonged endurance exercise and not to determine optimal 25(OH)D concentrations'; p.2987 Discussion: 'A larger, and appropriately powered, sample size is required to fully investigate the effects of a wide range of circulating 25(OH)D thresholds' || {"_confidence": "high", "_locators": {"clinical_endpoint":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"evidence_notes":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"evidence_state":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"intended_use":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"linkage_subtype":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"precision_domain":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"relationship_tags":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"validation_split":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"validation_use_subtype":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t>
        </is>
      </c>
      <c r="T18" s="9" t="inlineStr">
        <is>
          <t>Direct ex-vivo neutrophil functional assays (bacterial-stimulated elastase degranulation; PMA-stimulated oxidative burst) and recognized immune mediators (sLac, sLys) plus leukocyte/differential counts; vitamin-D-specific modulation shown for elastase but not PMA-CL, indicating pathway specificity (TLR-mediated vs PMA-mediated), p.2986-87 Discussion.</t>
        </is>
      </c>
      <c r="U18" s="9" t="inlineStr">
        <is>
          <t>mechanistic_research</t>
        </is>
      </c>
      <c r="V18" s="9" t="inlineStr">
        <is>
          <t>no_linkage_evidence</t>
        </is>
      </c>
      <c r="W18" s="9" t="inlineStr">
        <is>
          <t>no_validation_or_use_test</t>
        </is>
      </c>
      <c r="X18" s="9" t="inlineStr">
        <is>
          <t>none</t>
        </is>
      </c>
    </row>
    <row r="19">
      <c r="A19" s="9" t="inlineStr">
        <is>
          <t>PV-R12-004</t>
        </is>
      </c>
      <c r="B19" s="9" t="inlineStr">
        <is>
          <t>PILOT-R12</t>
        </is>
      </c>
      <c r="C19" s="9" t="inlineStr">
        <is>
          <t>S-R12-1</t>
        </is>
      </c>
      <c r="D19" s="9" t="inlineStr">
        <is>
          <t>C-R12-1</t>
        </is>
      </c>
      <c r="E19" s="9" t="n"/>
      <c r="F19" s="9" t="inlineStr">
        <is>
          <t>individualization</t>
        </is>
      </c>
      <c r="G19" s="9" t="inlineStr">
        <is>
          <t>not_demonstrated</t>
        </is>
      </c>
      <c r="H19" s="9" t="inlineStr">
        <is>
          <t>NR</t>
        </is>
      </c>
      <c r="I19" s="9" t="inlineStr">
        <is>
          <t>NR</t>
        </is>
      </c>
      <c r="J19" s="9" t="inlineStr">
        <is>
          <t>NR</t>
        </is>
      </c>
      <c r="K19" s="9" t="inlineStr">
        <is>
          <t>NR</t>
        </is>
      </c>
      <c r="L19" s="9" t="inlineStr">
        <is>
          <t>none_reported</t>
        </is>
      </c>
      <c r="M19" s="9" t="inlineStr">
        <is>
          <t>NA</t>
        </is>
      </c>
      <c r="N19" s="9" t="inlineStr">
        <is>
          <t>NA</t>
        </is>
      </c>
      <c r="O19" s="9" t="inlineStr">
        <is>
          <t>NA</t>
        </is>
      </c>
      <c r="P19" s="9" t="inlineStr">
        <is>
          <t>NA</t>
        </is>
      </c>
      <c r="Q19" s="9" t="inlineStr">
        <is>
          <t>NR</t>
        </is>
      </c>
      <c r="R19" s="9" t="inlineStr">
        <is>
          <t>NR</t>
        </is>
      </c>
      <c r="S19" s="9" t="inlineStr">
        <is>
          <t>p.2987 Discussion: 'it is important to note that the focus of our study was to examine the impact of low vitamin D status on responses to acute prolonged endurance exercise and not to determine optimal 25(OH)D concentrations'; p.2987 Discussion: 'A larger, and appropriately powered, sample size is required to fully investigate the effects of a wide range of circulating 25(OH)D thresholds' || {"_confidence": "high", "_locators": {"clinical_endpoint":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"evidence_notes":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"evidence_state":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"intended_use":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"linkage_subtype":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"precision_domain":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"relationship_tags":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"validation_split":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"validation_use_subtype":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t>
        </is>
      </c>
      <c r="T19" s="9" t="inlineStr">
        <is>
          <t>Group-level (deficient vs non-deficient) and time comparisons only; authors explicitly flag need for 'a larger, and appropriately powered, sample ... to fully investigate the effects of a wide range of circulating 25(OH)D thresholds' (p.2987 Discussion) -- i.e. no individual-level responder/threshold validation.</t>
        </is>
      </c>
      <c r="U19" s="9" t="inlineStr">
        <is>
          <t>mechanistic_research</t>
        </is>
      </c>
      <c r="V19" s="9" t="inlineStr">
        <is>
          <t>no_linkage_evidence</t>
        </is>
      </c>
      <c r="W19" s="9" t="inlineStr">
        <is>
          <t>no_validation_or_use_test</t>
        </is>
      </c>
      <c r="X19" s="9" t="inlineStr">
        <is>
          <t>none</t>
        </is>
      </c>
    </row>
    <row r="20">
      <c r="A20" s="9" t="inlineStr">
        <is>
          <t>PV-R12-005</t>
        </is>
      </c>
      <c r="B20" s="9" t="inlineStr">
        <is>
          <t>PILOT-R12</t>
        </is>
      </c>
      <c r="C20" s="9" t="inlineStr">
        <is>
          <t>S-R12-1</t>
        </is>
      </c>
      <c r="D20" s="9" t="inlineStr">
        <is>
          <t>C-R12-1</t>
        </is>
      </c>
      <c r="E20" s="9" t="n"/>
      <c r="F20" s="9" t="inlineStr">
        <is>
          <t>functional_clinical_linkage</t>
        </is>
      </c>
      <c r="G20" s="9" t="inlineStr">
        <is>
          <t>not_demonstrated</t>
        </is>
      </c>
      <c r="H20" s="9" t="inlineStr">
        <is>
          <t>co_measured_without_association_test; direct_in_vitro_or_ex_vivo_function_test</t>
        </is>
      </c>
      <c r="I20" s="9" t="inlineStr">
        <is>
          <t>NR</t>
        </is>
      </c>
      <c r="J20" s="9" t="inlineStr">
        <is>
          <t>NR</t>
        </is>
      </c>
      <c r="K20" s="9" t="inlineStr">
        <is>
          <t>NR</t>
        </is>
      </c>
      <c r="L20" s="9" t="inlineStr">
        <is>
          <t>none_reported</t>
        </is>
      </c>
      <c r="M20" s="9" t="inlineStr">
        <is>
          <t>NA</t>
        </is>
      </c>
      <c r="N20" s="9" t="inlineStr">
        <is>
          <t>NA</t>
        </is>
      </c>
      <c r="O20" s="9" t="inlineStr">
        <is>
          <t>NA</t>
        </is>
      </c>
      <c r="P20" s="9" t="inlineStr">
        <is>
          <t>NA</t>
        </is>
      </c>
      <c r="Q20" s="9" t="inlineStr">
        <is>
          <t>NR</t>
        </is>
      </c>
      <c r="R20" s="9" t="inlineStr">
        <is>
          <t>NR</t>
        </is>
      </c>
      <c r="S20" s="9" t="inlineStr">
        <is>
          <t>p.2987 Discussion: 'it is important to note that the focus of our study was to examine the impact of low vitamin D status on responses to acute prolonged endurance exercise and not to determine optimal 25(OH)D concentrations'; p.2987 Discussion: 'A larger, and appropriately powered, sample size is required to fully investigate the effects of a wide range of circulating 25(OH)D thresholds' || {"_confidence": "high", "_locators": {"clinical_endpoint":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"evidence_notes":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"evidence_state":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"intended_use":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"linkage_subtype":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"precision_domain":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"relationship_tags":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"validation_split":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"validation_use_subtype":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t>
        </is>
      </c>
      <c r="T20" s="9" t="inlineStr">
        <is>
          <t>Direct functional assays present (co_measured with metabolomics/leukocyte data), but NO clinical/infection endpoint collected: 'it is important ... to examine the impact of low vitamin D status on responses to acute prolonged endurance exercise and not to determine optimal 25(OH)D concentrations' (p.2987); future research explicitly told to assess 'incidence of URI' (p.2988).</t>
        </is>
      </c>
      <c r="U20" s="9" t="inlineStr">
        <is>
          <t>mechanistic_research</t>
        </is>
      </c>
      <c r="V20" s="9" t="inlineStr">
        <is>
          <t>direct_functional_evidence</t>
        </is>
      </c>
      <c r="W20" s="9" t="inlineStr">
        <is>
          <t>no_validation_or_use_test</t>
        </is>
      </c>
      <c r="X20" s="9" t="inlineStr">
        <is>
          <t>none</t>
        </is>
      </c>
    </row>
    <row r="21">
      <c r="A21" s="9" t="inlineStr">
        <is>
          <t>PV-R12-006</t>
        </is>
      </c>
      <c r="B21" s="9" t="inlineStr">
        <is>
          <t>PILOT-R12</t>
        </is>
      </c>
      <c r="C21" s="9" t="inlineStr">
        <is>
          <t>S-R12-1</t>
        </is>
      </c>
      <c r="D21" s="9" t="inlineStr">
        <is>
          <t>C-R12-1</t>
        </is>
      </c>
      <c r="E21" s="9" t="n"/>
      <c r="F21" s="9" t="inlineStr">
        <is>
          <t>independent_validation_and_use</t>
        </is>
      </c>
      <c r="G21" s="9" t="inlineStr">
        <is>
          <t>not_demonstrated</t>
        </is>
      </c>
      <c r="H21" s="9" t="inlineStr">
        <is>
          <t>NR</t>
        </is>
      </c>
      <c r="I21" s="9" t="inlineStr">
        <is>
          <t>NR</t>
        </is>
      </c>
      <c r="J21" s="9" t="inlineStr">
        <is>
          <t>NR</t>
        </is>
      </c>
      <c r="K21" s="9" t="inlineStr">
        <is>
          <t>NR</t>
        </is>
      </c>
      <c r="L21" s="9" t="inlineStr">
        <is>
          <t>none_reported</t>
        </is>
      </c>
      <c r="M21" s="9" t="inlineStr">
        <is>
          <t>NA</t>
        </is>
      </c>
      <c r="N21" s="9" t="inlineStr">
        <is>
          <t>NA</t>
        </is>
      </c>
      <c r="O21" s="9" t="inlineStr">
        <is>
          <t>NA</t>
        </is>
      </c>
      <c r="P21" s="9" t="inlineStr">
        <is>
          <t>NA</t>
        </is>
      </c>
      <c r="Q21" s="9" t="inlineStr">
        <is>
          <t>NR</t>
        </is>
      </c>
      <c r="R21" s="9" t="inlineStr">
        <is>
          <t>NR</t>
        </is>
      </c>
      <c r="S21" s="9" t="inlineStr">
        <is>
          <t>p.2987 Discussion: 'it is important to note that the focus of our study was to examine the impact of low vitamin D status on responses to acute prolonged endurance exercise and not to determine optimal 25(OH)D concentrations'; p.2987 Discussion: 'A larger, and appropriately powered, sample size is required to fully investigate the effects of a wide range of circulating 25(OH)D thresholds' || {"_confidence": "high", "_locators": {"clinical_endpoint":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"evidence_notes":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"evidence_state":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"intended_use":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"linkage_subtype":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"precision_domain":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"relationship_tags":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"validation_split":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"validation_use_subtype":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t>
        </is>
      </c>
      <c r="T21" s="9" t="inlineStr">
        <is>
          <t>Secondary/exploratory analysis of placebo arms of 2 prior RCTs, no independent replication cohort; authors call for a dedicated, adequately powered study to establish 25(OH)D thresholds (p.2987).</t>
        </is>
      </c>
      <c r="U21" s="9" t="inlineStr">
        <is>
          <t>mechanistic_research</t>
        </is>
      </c>
      <c r="V21" s="9" t="inlineStr">
        <is>
          <t>no_linkage_evidence</t>
        </is>
      </c>
      <c r="W21" s="9" t="inlineStr">
        <is>
          <t>no_validation_or_use_test</t>
        </is>
      </c>
      <c r="X21" s="9" t="inlineStr">
        <is>
          <t>none</t>
        </is>
      </c>
    </row>
    <row r="22">
      <c r="A22" s="9" t="inlineStr">
        <is>
          <t>PV-R12-007</t>
        </is>
      </c>
      <c r="B22" s="9" t="inlineStr">
        <is>
          <t>PILOT-R12</t>
        </is>
      </c>
      <c r="C22" s="9" t="inlineStr">
        <is>
          <t>S-R12-1</t>
        </is>
      </c>
      <c r="D22" s="9" t="inlineStr">
        <is>
          <t>C-R12-1</t>
        </is>
      </c>
      <c r="E22" s="9" t="n"/>
      <c r="F22" s="9" t="inlineStr">
        <is>
          <t>feasibility</t>
        </is>
      </c>
      <c r="G22" s="9" t="inlineStr">
        <is>
          <t>NR</t>
        </is>
      </c>
      <c r="H22" s="9" t="inlineStr">
        <is>
          <t>NR</t>
        </is>
      </c>
      <c r="I22" s="9" t="inlineStr">
        <is>
          <t>NR</t>
        </is>
      </c>
      <c r="J22" s="9" t="inlineStr">
        <is>
          <t>NR</t>
        </is>
      </c>
      <c r="K22" s="9" t="inlineStr">
        <is>
          <t>NR</t>
        </is>
      </c>
      <c r="L22" s="9" t="inlineStr">
        <is>
          <t>none_reported</t>
        </is>
      </c>
      <c r="M22" s="9" t="inlineStr">
        <is>
          <t>NA</t>
        </is>
      </c>
      <c r="N22" s="9" t="inlineStr">
        <is>
          <t>NA</t>
        </is>
      </c>
      <c r="O22" s="9" t="inlineStr">
        <is>
          <t>NA</t>
        </is>
      </c>
      <c r="P22" s="9" t="inlineStr">
        <is>
          <t>NA</t>
        </is>
      </c>
      <c r="Q22" s="9" t="inlineStr">
        <is>
          <t>NR</t>
        </is>
      </c>
      <c r="R22" s="9" t="inlineStr">
        <is>
          <t>NR</t>
        </is>
      </c>
      <c r="S22" s="9" t="inlineStr">
        <is>
          <t>p.2987 Discussion: 'it is important to note that the focus of our study was to examine the impact of low vitamin D status on responses to acute prolonged endurance exercise and not to determine optimal 25(OH)D concentrations'; p.2987 Discussion: 'A larger, and appropriately powered, sample size is required to fully investigate the effects of a wide range of circulating 25(OH)D thresholds' || {"_confidence": "high", "_locators": {"clinical_endpoint":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"evidence_notes":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"intended_use":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"linkage_subtype":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"precision_domain":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"relationship_tags":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"validation_split":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 "validation_use_subtype": "p.2987 Discussion: 'it is important to note that the focus of our study was to examine the impact of low vitamin D status on responses to acute prolonged endurance exercise and not to determine optimal 25(OH)D concentrations' | p.2987 Discussion: 'A larger, and appropriately powered, sample size is required to fully investigate the effects of a wide range of circulating 25(OH)D thresholds'"}}</t>
        </is>
      </c>
      <c r="T22" s="9" t="inlineStr">
        <is>
          <t>No turnaround time, cost or field-deployability data reported for plasma 25(OH)D, neutrophil function assays or metabolomics.</t>
        </is>
      </c>
      <c r="U22" s="9" t="inlineStr">
        <is>
          <t>mechanistic_research</t>
        </is>
      </c>
      <c r="V22" s="9" t="inlineStr">
        <is>
          <t>no_linkage_evidence</t>
        </is>
      </c>
      <c r="W22" s="9" t="inlineStr">
        <is>
          <t>no_validation_or_use_test</t>
        </is>
      </c>
      <c r="X22" s="9" t="inlineStr">
        <is>
          <t>none</t>
        </is>
      </c>
    </row>
    <row r="23">
      <c r="A23" s="9" t="inlineStr">
        <is>
          <t>PV-R12-008</t>
        </is>
      </c>
      <c r="B23" s="9" t="inlineStr">
        <is>
          <t>PILOT-R12</t>
        </is>
      </c>
      <c r="C23" s="9" t="inlineStr">
        <is>
          <t>S-R12-1</t>
        </is>
      </c>
      <c r="D23" s="9" t="inlineStr">
        <is>
          <t>C-R12-1</t>
        </is>
      </c>
      <c r="E23" s="9" t="inlineStr">
        <is>
          <t>M-R12-007</t>
        </is>
      </c>
      <c r="F23" s="9" t="inlineStr">
        <is>
          <t>analytical_reliability</t>
        </is>
      </c>
      <c r="G23" s="9" t="inlineStr">
        <is>
          <t>evidence_present</t>
        </is>
      </c>
      <c r="H23" s="9" t="inlineStr">
        <is>
          <t>NR</t>
        </is>
      </c>
      <c r="I23" s="9" t="inlineStr">
        <is>
          <t>NR</t>
        </is>
      </c>
      <c r="J23" s="9" t="inlineStr">
        <is>
          <t>NR</t>
        </is>
      </c>
      <c r="K23" s="9" t="inlineStr">
        <is>
          <t>NR</t>
        </is>
      </c>
      <c r="L23" s="9" t="inlineStr">
        <is>
          <t>none_reported</t>
        </is>
      </c>
      <c r="M23" s="9" t="inlineStr">
        <is>
          <t>NA</t>
        </is>
      </c>
      <c r="N23" s="9" t="inlineStr">
        <is>
          <t>NA</t>
        </is>
      </c>
      <c r="O23" s="9" t="inlineStr">
        <is>
          <t>NA</t>
        </is>
      </c>
      <c r="P23" s="9" t="inlineStr">
        <is>
          <t>NA</t>
        </is>
      </c>
      <c r="Q23" s="9" t="inlineStr">
        <is>
          <t>NR</t>
        </is>
      </c>
      <c r="R23" s="9" t="inlineStr">
        <is>
          <t>NR</t>
        </is>
      </c>
      <c r="S23" s="9" t="inlineStr">
        <is>
          <t>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 {"_confidence": "high", "_locators": {"clinical_endpoint":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"evidence_notes":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"evidence_state":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"intended_use":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"linkage_subtype":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"precision_domain":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"relationship_tags":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"validation_split":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"validation_use_subtype":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t>
        </is>
      </c>
      <c r="T23" s="9" t="inlineStr">
        <is>
          <t>Elastase (ELISA, Merck Calbiochem) and CL (ABEL kit, duplicate wells, area-under-curve) are established in vitro assays; results normalised per neutrophil and as % of pre-exercise. (row scoped to the neutrophil_function marker family: bacterial-stimulated elastase and PMA-stimulated chemiluminescence.)</t>
        </is>
      </c>
      <c r="U23" s="9" t="inlineStr">
        <is>
          <t>mechanistic_research</t>
        </is>
      </c>
      <c r="V23" s="9" t="inlineStr">
        <is>
          <t>no_linkage_evidence</t>
        </is>
      </c>
      <c r="W23" s="9" t="inlineStr">
        <is>
          <t>no_validation_or_use_test</t>
        </is>
      </c>
      <c r="X23" s="9" t="inlineStr">
        <is>
          <t>none</t>
        </is>
      </c>
    </row>
    <row r="24">
      <c r="A24" s="9" t="inlineStr">
        <is>
          <t>PV-R12-009</t>
        </is>
      </c>
      <c r="B24" s="9" t="inlineStr">
        <is>
          <t>PILOT-R12</t>
        </is>
      </c>
      <c r="C24" s="9" t="inlineStr">
        <is>
          <t>S-R12-1</t>
        </is>
      </c>
      <c r="D24" s="9" t="inlineStr">
        <is>
          <t>C-R12-1</t>
        </is>
      </c>
      <c r="E24" s="9" t="inlineStr">
        <is>
          <t>M-R12-007</t>
        </is>
      </c>
      <c r="F24" s="9" t="inlineStr">
        <is>
          <t>temporal_validity</t>
        </is>
      </c>
      <c r="G24" s="9" t="inlineStr">
        <is>
          <t>evidence_present</t>
        </is>
      </c>
      <c r="H24" s="9" t="inlineStr">
        <is>
          <t>NR</t>
        </is>
      </c>
      <c r="I24" s="9" t="inlineStr">
        <is>
          <t>NR</t>
        </is>
      </c>
      <c r="J24" s="9" t="inlineStr">
        <is>
          <t>NR</t>
        </is>
      </c>
      <c r="K24" s="9" t="inlineStr">
        <is>
          <t>NR</t>
        </is>
      </c>
      <c r="L24" s="9" t="inlineStr">
        <is>
          <t>none_reported</t>
        </is>
      </c>
      <c r="M24" s="9" t="inlineStr">
        <is>
          <t>NA</t>
        </is>
      </c>
      <c r="N24" s="9" t="inlineStr">
        <is>
          <t>NA</t>
        </is>
      </c>
      <c r="O24" s="9" t="inlineStr">
        <is>
          <t>NA</t>
        </is>
      </c>
      <c r="P24" s="9" t="inlineStr">
        <is>
          <t>NA</t>
        </is>
      </c>
      <c r="Q24" s="9" t="inlineStr">
        <is>
          <t>NR</t>
        </is>
      </c>
      <c r="R24" s="9" t="inlineStr">
        <is>
          <t>NR</t>
        </is>
      </c>
      <c r="S24" s="9" t="inlineStr">
        <is>
          <t>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 {"_confidence": "high", "_locators": {"clinical_endpoint":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"evidence_notes":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"evidence_state":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"intended_use":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"linkage_subtype":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"precision_domain":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"relationship_tags":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"validation_split":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"validation_use_subtype":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t>
        </is>
      </c>
      <c r="T24" s="9" t="inlineStr">
        <is>
          <t>Pre-exercise, immediate post-exercise and 1h post-exercise sampling around the single identified 2.5h cycling bout; both within the 0-72h organising window. (row scoped to the neutrophil_function marker family: bacterial-stimulated elastase and PMA-stimulated chemiluminescence.)</t>
        </is>
      </c>
      <c r="U24" s="9" t="inlineStr">
        <is>
          <t>mechanistic_research</t>
        </is>
      </c>
      <c r="V24" s="9" t="inlineStr">
        <is>
          <t>no_linkage_evidence</t>
        </is>
      </c>
      <c r="W24" s="9" t="inlineStr">
        <is>
          <t>no_validation_or_use_test</t>
        </is>
      </c>
      <c r="X24" s="9" t="inlineStr">
        <is>
          <t>none</t>
        </is>
      </c>
    </row>
    <row r="25">
      <c r="A25" s="9" t="inlineStr">
        <is>
          <t>PV-R12-010</t>
        </is>
      </c>
      <c r="B25" s="9" t="inlineStr">
        <is>
          <t>PILOT-R12</t>
        </is>
      </c>
      <c r="C25" s="9" t="inlineStr">
        <is>
          <t>S-R12-1</t>
        </is>
      </c>
      <c r="D25" s="9" t="inlineStr">
        <is>
          <t>C-R12-1</t>
        </is>
      </c>
      <c r="E25" s="9" t="inlineStr">
        <is>
          <t>M-R12-007</t>
        </is>
      </c>
      <c r="F25" s="9" t="inlineStr">
        <is>
          <t>immune_specificity</t>
        </is>
      </c>
      <c r="G25" s="9" t="inlineStr">
        <is>
          <t>evidence_present</t>
        </is>
      </c>
      <c r="H25" s="9" t="inlineStr">
        <is>
          <t>within_cohort_association</t>
        </is>
      </c>
      <c r="I25" s="9" t="inlineStr">
        <is>
          <t>NR</t>
        </is>
      </c>
      <c r="J25" s="9" t="inlineStr">
        <is>
          <t>NR</t>
        </is>
      </c>
      <c r="K25" s="9" t="inlineStr">
        <is>
          <t>NR</t>
        </is>
      </c>
      <c r="L25" s="9" t="inlineStr">
        <is>
          <t>none_reported</t>
        </is>
      </c>
      <c r="M25" s="9" t="inlineStr">
        <is>
          <t>NA</t>
        </is>
      </c>
      <c r="N25" s="9" t="inlineStr">
        <is>
          <t>NA</t>
        </is>
      </c>
      <c r="O25" s="9" t="inlineStr">
        <is>
          <t>NA</t>
        </is>
      </c>
      <c r="P25" s="9" t="inlineStr">
        <is>
          <t>NA</t>
        </is>
      </c>
      <c r="Q25" s="9" t="inlineStr">
        <is>
          <t>NR</t>
        </is>
      </c>
      <c r="R25" s="9" t="inlineStr">
        <is>
          <t>NR</t>
        </is>
      </c>
      <c r="S25" s="9" t="inlineStr">
        <is>
          <t>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 {"_confidence": "high", "_locators": {"clinical_endpoint":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"evidence_notes":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"evidence_state":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"intended_use":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"linkage_subtype":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"precision_domain":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"relationship_tags":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"validation_split":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"validation_use_subtype":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t>
        </is>
      </c>
      <c r="T25" s="9" t="inlineStr">
        <is>
          <t>Bacterial(TLR)-stimulated elastase shows vitamin-D-status-dependent modulation (group p=0.010, interaction p=0.003) whereas the PMA (receptor-independent) oxidative-burst assay shows no group effect (p=0.857) -- the authors interpret this as evidence for a receptor-mediated (TLR2/TLR4), not simply generic, effect of vitamin D on neutrophil function. (row scoped to the neutrophil_function marker family: bacterial-stimulated elastase and PMA-stimulated chemiluminescence.)</t>
        </is>
      </c>
      <c r="U25" s="9" t="inlineStr">
        <is>
          <t>mechanistic_research</t>
        </is>
      </c>
      <c r="V25" s="9" t="inlineStr">
        <is>
          <t>no_linkage_evidence</t>
        </is>
      </c>
      <c r="W25" s="9" t="inlineStr">
        <is>
          <t>no_validation_or_use_test</t>
        </is>
      </c>
      <c r="X25" s="9" t="inlineStr">
        <is>
          <t>none</t>
        </is>
      </c>
    </row>
    <row r="26">
      <c r="A26" s="9" t="inlineStr">
        <is>
          <t>PV-R12-011</t>
        </is>
      </c>
      <c r="B26" s="9" t="inlineStr">
        <is>
          <t>PILOT-R12</t>
        </is>
      </c>
      <c r="C26" s="9" t="inlineStr">
        <is>
          <t>S-R12-1</t>
        </is>
      </c>
      <c r="D26" s="9" t="inlineStr">
        <is>
          <t>C-R12-1</t>
        </is>
      </c>
      <c r="E26" s="9" t="inlineStr">
        <is>
          <t>M-R12-007</t>
        </is>
      </c>
      <c r="F26" s="9" t="inlineStr">
        <is>
          <t>individualization</t>
        </is>
      </c>
      <c r="G26" s="9" t="inlineStr">
        <is>
          <t>not_demonstrated</t>
        </is>
      </c>
      <c r="H26" s="9" t="inlineStr">
        <is>
          <t>within_cohort_association</t>
        </is>
      </c>
      <c r="I26" s="9" t="inlineStr">
        <is>
          <t>NR</t>
        </is>
      </c>
      <c r="J26" s="9" t="inlineStr">
        <is>
          <t>NR</t>
        </is>
      </c>
      <c r="K26" s="9" t="inlineStr">
        <is>
          <t>NR</t>
        </is>
      </c>
      <c r="L26" s="9" t="inlineStr">
        <is>
          <t>none_reported</t>
        </is>
      </c>
      <c r="M26" s="9" t="inlineStr">
        <is>
          <t>NA</t>
        </is>
      </c>
      <c r="N26" s="9" t="inlineStr">
        <is>
          <t>NA</t>
        </is>
      </c>
      <c r="O26" s="9" t="inlineStr">
        <is>
          <t>NA</t>
        </is>
      </c>
      <c r="P26" s="9" t="inlineStr">
        <is>
          <t>NA</t>
        </is>
      </c>
      <c r="Q26" s="9" t="inlineStr">
        <is>
          <t>NR</t>
        </is>
      </c>
      <c r="R26" s="9" t="inlineStr">
        <is>
          <t>NR</t>
        </is>
      </c>
      <c r="S26" s="9" t="inlineStr">
        <is>
          <t>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 {"_confidence": "high", "_locators": {"clinical_endpoint":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"evidence_notes":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"evidence_state":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"intended_use":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"linkage_subtype":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"precision_domain":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"relationship_tags":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"validation_split":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"validation_use_subtype":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t>
        </is>
      </c>
      <c r="T26" s="9" t="inlineStr">
        <is>
          <t>Only group (deficient/non-deficient) x time means +/- SD and a between-group correlation (plasma 25(OH)D vs change in elastase, r=0.458, p=0.028) are reported; no individual-level responder classification or repeated-baseline variance. (row scoped to the neutrophil_function marker family: bacterial-stimulated elastase and PMA-stimulated chemiluminescence.)</t>
        </is>
      </c>
      <c r="U26" s="9" t="inlineStr">
        <is>
          <t>mechanistic_research</t>
        </is>
      </c>
      <c r="V26" s="9" t="inlineStr">
        <is>
          <t>no_linkage_evidence</t>
        </is>
      </c>
      <c r="W26" s="9" t="inlineStr">
        <is>
          <t>no_validation_or_use_test</t>
        </is>
      </c>
      <c r="X26" s="9" t="inlineStr">
        <is>
          <t>none</t>
        </is>
      </c>
    </row>
    <row r="27">
      <c r="A27" s="9" t="inlineStr">
        <is>
          <t>PV-R12-012</t>
        </is>
      </c>
      <c r="B27" s="9" t="inlineStr">
        <is>
          <t>PILOT-R12</t>
        </is>
      </c>
      <c r="C27" s="9" t="inlineStr">
        <is>
          <t>S-R12-1</t>
        </is>
      </c>
      <c r="D27" s="9" t="inlineStr">
        <is>
          <t>C-R12-1</t>
        </is>
      </c>
      <c r="E27" s="9" t="inlineStr">
        <is>
          <t>M-R12-007</t>
        </is>
      </c>
      <c r="F27" s="9" t="inlineStr">
        <is>
          <t>functional_clinical_linkage</t>
        </is>
      </c>
      <c r="G27" s="9" t="inlineStr">
        <is>
          <t>evidence_present</t>
        </is>
      </c>
      <c r="H27" s="9" t="inlineStr">
        <is>
          <t>direct_in_vitro_or_ex_vivo_function_test</t>
        </is>
      </c>
      <c r="I27" s="9" t="inlineStr">
        <is>
          <t>NR</t>
        </is>
      </c>
      <c r="J27" s="9" t="inlineStr">
        <is>
          <t>NR</t>
        </is>
      </c>
      <c r="K27" s="9" t="inlineStr">
        <is>
          <t>NR</t>
        </is>
      </c>
      <c r="L27" s="9" t="inlineStr">
        <is>
          <t>none_reported</t>
        </is>
      </c>
      <c r="M27" s="9" t="inlineStr">
        <is>
          <t>NA</t>
        </is>
      </c>
      <c r="N27" s="9" t="inlineStr">
        <is>
          <t>NA</t>
        </is>
      </c>
      <c r="O27" s="9" t="inlineStr">
        <is>
          <t>NA</t>
        </is>
      </c>
      <c r="P27" s="9" t="inlineStr">
        <is>
          <t>NA</t>
        </is>
      </c>
      <c r="Q27" s="9" t="inlineStr">
        <is>
          <t>NR</t>
        </is>
      </c>
      <c r="R27" s="9" t="inlineStr">
        <is>
          <t>NR</t>
        </is>
      </c>
      <c r="S27" s="9" t="inlineStr">
        <is>
          <t>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 {"_confidence": "high", "_locators": {"clinical_endpoint":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"evidence_notes":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"evidence_state":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"intended_use":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"linkage_subtype":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"precision_domain":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"relationship_tags":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"validation_split":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"validation_use_subtype":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t>
        </is>
      </c>
      <c r="T27" s="9" t="inlineStr">
        <is>
          <t>Direct in vitro/ex vivo function test (bacterial-stimulated degranulation, PMA-stimulated oxidative burst) -- satisfies direct_functional_evidence; no clinical/infection endpoint (clinical_endpoint=none_reported). (row scoped to the neutrophil_function marker family: bacterial-stimulated elastase and PMA-stimulated chemiluminescence.)</t>
        </is>
      </c>
      <c r="U27" s="9" t="inlineStr">
        <is>
          <t>mechanistic_research</t>
        </is>
      </c>
      <c r="V27" s="9" t="inlineStr">
        <is>
          <t>direct_functional_evidence</t>
        </is>
      </c>
      <c r="W27" s="9" t="inlineStr">
        <is>
          <t>no_validation_or_use_test</t>
        </is>
      </c>
      <c r="X27" s="9" t="inlineStr">
        <is>
          <t>none</t>
        </is>
      </c>
    </row>
    <row r="28">
      <c r="A28" s="9" t="inlineStr">
        <is>
          <t>PV-R12-013</t>
        </is>
      </c>
      <c r="B28" s="9" t="inlineStr">
        <is>
          <t>PILOT-R12</t>
        </is>
      </c>
      <c r="C28" s="9" t="inlineStr">
        <is>
          <t>S-R12-1</t>
        </is>
      </c>
      <c r="D28" s="9" t="inlineStr">
        <is>
          <t>C-R12-1</t>
        </is>
      </c>
      <c r="E28" s="9" t="inlineStr">
        <is>
          <t>M-R12-007</t>
        </is>
      </c>
      <c r="F28" s="9" t="inlineStr">
        <is>
          <t>independent_validation_and_use</t>
        </is>
      </c>
      <c r="G28" s="9" t="inlineStr">
        <is>
          <t>not_demonstrated</t>
        </is>
      </c>
      <c r="H28" s="9" t="inlineStr">
        <is>
          <t>NR</t>
        </is>
      </c>
      <c r="I28" s="9" t="inlineStr">
        <is>
          <t>NR</t>
        </is>
      </c>
      <c r="J28" s="9" t="inlineStr">
        <is>
          <t>NR</t>
        </is>
      </c>
      <c r="K28" s="9" t="inlineStr">
        <is>
          <t>NR</t>
        </is>
      </c>
      <c r="L28" s="9" t="inlineStr">
        <is>
          <t>none_reported</t>
        </is>
      </c>
      <c r="M28" s="9" t="inlineStr">
        <is>
          <t>NA</t>
        </is>
      </c>
      <c r="N28" s="9" t="inlineStr">
        <is>
          <t>NA</t>
        </is>
      </c>
      <c r="O28" s="9" t="inlineStr">
        <is>
          <t>NA</t>
        </is>
      </c>
      <c r="P28" s="9" t="inlineStr">
        <is>
          <t>NA</t>
        </is>
      </c>
      <c r="Q28" s="9" t="inlineStr">
        <is>
          <t>NR</t>
        </is>
      </c>
      <c r="R28" s="9" t="inlineStr">
        <is>
          <t>NR</t>
        </is>
      </c>
      <c r="S28" s="9" t="inlineStr">
        <is>
          <t>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 {"_confidence": "high", "_locators": {"clinical_endpoint":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"evidence_notes":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"evidence_state":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"intended_use":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"linkage_subtype":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"precision_domain":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"relationship_tags":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"validation_split":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"validation_use_subtype":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t>
        </is>
      </c>
      <c r="T28" s="9" t="inlineStr">
        <is>
          <t>Finding is from one placebo-arm secondary-analysis sample; no independent cohort replication reported. (row scoped to the neutrophil_function marker family: bacterial-stimulated elastase and PMA-stimulated chemiluminescence.)</t>
        </is>
      </c>
      <c r="U28" s="9" t="inlineStr">
        <is>
          <t>mechanistic_research</t>
        </is>
      </c>
      <c r="V28" s="9" t="inlineStr">
        <is>
          <t>no_linkage_evidence</t>
        </is>
      </c>
      <c r="W28" s="9" t="inlineStr">
        <is>
          <t>no_validation_or_use_test</t>
        </is>
      </c>
      <c r="X28" s="9" t="inlineStr">
        <is>
          <t>none</t>
        </is>
      </c>
    </row>
    <row r="29">
      <c r="A29" s="9" t="inlineStr">
        <is>
          <t>PV-R12-014</t>
        </is>
      </c>
      <c r="B29" s="9" t="inlineStr">
        <is>
          <t>PILOT-R12</t>
        </is>
      </c>
      <c r="C29" s="9" t="inlineStr">
        <is>
          <t>S-R12-1</t>
        </is>
      </c>
      <c r="D29" s="9" t="inlineStr">
        <is>
          <t>C-R12-1</t>
        </is>
      </c>
      <c r="E29" s="9" t="inlineStr">
        <is>
          <t>M-R12-007</t>
        </is>
      </c>
      <c r="F29" s="9" t="inlineStr">
        <is>
          <t>feasibility</t>
        </is>
      </c>
      <c r="G29" s="9" t="inlineStr">
        <is>
          <t>NR</t>
        </is>
      </c>
      <c r="H29" s="9" t="inlineStr">
        <is>
          <t>NR</t>
        </is>
      </c>
      <c r="I29" s="9" t="inlineStr">
        <is>
          <t>NR</t>
        </is>
      </c>
      <c r="J29" s="9" t="inlineStr">
        <is>
          <t>NR</t>
        </is>
      </c>
      <c r="K29" s="9" t="inlineStr">
        <is>
          <t>NR</t>
        </is>
      </c>
      <c r="L29" s="9" t="inlineStr">
        <is>
          <t>none_reported</t>
        </is>
      </c>
      <c r="M29" s="9" t="inlineStr">
        <is>
          <t>NA</t>
        </is>
      </c>
      <c r="N29" s="9" t="inlineStr">
        <is>
          <t>NA</t>
        </is>
      </c>
      <c r="O29" s="9" t="inlineStr">
        <is>
          <t>NA</t>
        </is>
      </c>
      <c r="P29" s="9" t="inlineStr">
        <is>
          <t>NA</t>
        </is>
      </c>
      <c r="Q29" s="9" t="inlineStr">
        <is>
          <t>NR</t>
        </is>
      </c>
      <c r="R29" s="9" t="inlineStr">
        <is>
          <t>NR</t>
        </is>
      </c>
      <c r="S29" s="9" t="inlineStr">
        <is>
          <t>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 {"_confidence": "high", "_locators": {"clinical_endpoint":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"evidence_notes":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"intended_use":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"linkage_subtype":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"precision_domain":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"relationship_tags":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"validation_split":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 "validation_use_subtype": "p.2982 Neutrophil responses: 'A significant main effect of time (p&lt;0.001) was observed for PMA-stimulated CL per neutrophil ... there was a positive correlation between the plasma 25(OH)D and change in bacterial stimulated elastase concentration from pre-exercise to 1 h post exercise (r=0.458, P=0.028)'"}}</t>
        </is>
      </c>
      <c r="T29" s="9" t="inlineStr">
        <is>
          <t>No cost/turnaround-time/field-use data reported for the elastase or CL assays. (row scoped to the neutrophil_function marker family: bacterial-stimulated elastase and PMA-stimulated chemiluminescence.)</t>
        </is>
      </c>
      <c r="U29" s="9" t="inlineStr">
        <is>
          <t>mechanistic_research</t>
        </is>
      </c>
      <c r="V29" s="9" t="inlineStr">
        <is>
          <t>no_linkage_evidence</t>
        </is>
      </c>
      <c r="W29" s="9" t="inlineStr">
        <is>
          <t>no_validation_or_use_test</t>
        </is>
      </c>
      <c r="X29" s="9" t="inlineStr">
        <is>
          <t>none</t>
        </is>
      </c>
    </row>
    <row r="30">
      <c r="A30" s="9" t="inlineStr">
        <is>
          <t>PV-R19-001</t>
        </is>
      </c>
      <c r="B30" s="9" t="inlineStr">
        <is>
          <t>PILOT-R19</t>
        </is>
      </c>
      <c r="C30" s="9" t="inlineStr">
        <is>
          <t>S-R19-1</t>
        </is>
      </c>
      <c r="D30" s="9" t="inlineStr">
        <is>
          <t>C-R19-1</t>
        </is>
      </c>
      <c r="E30" s="9" t="n"/>
      <c r="F30" s="9" t="inlineStr">
        <is>
          <t>analytical_reliability</t>
        </is>
      </c>
      <c r="G30" s="9" t="inlineStr">
        <is>
          <t>evidence_present</t>
        </is>
      </c>
      <c r="H30" s="9" t="inlineStr">
        <is>
          <t>co_measured_without_association_test</t>
        </is>
      </c>
      <c r="I30" s="9" t="inlineStr">
        <is>
          <t>NR</t>
        </is>
      </c>
      <c r="J30" s="9" t="inlineStr">
        <is>
          <t>NR</t>
        </is>
      </c>
      <c r="K30" s="9" t="inlineStr">
        <is>
          <t>NR</t>
        </is>
      </c>
      <c r="L30" s="9" t="inlineStr">
        <is>
          <t>none_reported</t>
        </is>
      </c>
      <c r="M30" s="9" t="inlineStr">
        <is>
          <t>NA</t>
        </is>
      </c>
      <c r="N30" s="9" t="inlineStr">
        <is>
          <t>NA (no predictive-model analysis performed for any immune marker in this report)</t>
        </is>
      </c>
      <c r="O30" s="9" t="inlineStr">
        <is>
          <t>NA</t>
        </is>
      </c>
      <c r="P30" s="9" t="inlineStr">
        <is>
          <t>NA</t>
        </is>
      </c>
      <c r="Q30" s="9" t="inlineStr">
        <is>
          <t>NR</t>
        </is>
      </c>
      <c r="R30" s="9" t="inlineStr">
        <is>
          <t>NR</t>
        </is>
      </c>
      <c r="S30" s="9" t="inlineStr">
        <is>
          <t>p.12-13 STAR Methods, QC/Filtering/Normalization (Olink and LC-MS proteomics); p.9-10 STAR Methods, RNA Quality Inclusion Criteria</t>
        </is>
      </c>
      <c r="T30" s="9" t="inlineStr">
        <is>
          <t>Report-level profile across the charted immune markers (report/cohort-level row; see unresolved_questions on row granularity). Platform QC is explicit: Olink PEA — no samples failed standard QC, median intra-/inter-assay CV 14.5%/30.2%, 4/378 samples (1.1%) flagged as outliers and excluded; LC-MS proteomics — outlier screening by PCA/median abundance, features with &lt;30% detection removed; RNA-seq — samples with RIN&lt;5 excluded (79/1032 processed samples), batch-effect removal via limma::RemoveBatchEffect with a design matrix preserving age/sex/group-timepoint.</t>
        </is>
      </c>
      <c r="U30" s="9" t="inlineStr">
        <is>
          <t>mechanistic_research</t>
        </is>
      </c>
      <c r="V30" s="9" t="inlineStr">
        <is>
          <t>NA</t>
        </is>
      </c>
      <c r="W30" s="9" t="inlineStr">
        <is>
          <t>NA</t>
        </is>
      </c>
      <c r="X30" s="9" t="inlineStr">
        <is>
          <t>NA</t>
        </is>
      </c>
    </row>
    <row r="31">
      <c r="A31" s="9" t="inlineStr">
        <is>
          <t>PV-R19-002</t>
        </is>
      </c>
      <c r="B31" s="9" t="inlineStr">
        <is>
          <t>PILOT-R19</t>
        </is>
      </c>
      <c r="C31" s="9" t="inlineStr">
        <is>
          <t>S-R19-1</t>
        </is>
      </c>
      <c r="D31" s="9" t="inlineStr">
        <is>
          <t>C-R19-1</t>
        </is>
      </c>
      <c r="E31" s="9" t="n"/>
      <c r="F31" s="9" t="inlineStr">
        <is>
          <t>temporal_validity</t>
        </is>
      </c>
      <c r="G31" s="9" t="inlineStr">
        <is>
          <t>evidence_present</t>
        </is>
      </c>
      <c r="H31" s="9" t="inlineStr">
        <is>
          <t>co_measured_without_association_test</t>
        </is>
      </c>
      <c r="I31" s="9" t="inlineStr">
        <is>
          <t>NR</t>
        </is>
      </c>
      <c r="J31" s="9" t="inlineStr">
        <is>
          <t>NR</t>
        </is>
      </c>
      <c r="K31" s="9" t="inlineStr">
        <is>
          <t>NR</t>
        </is>
      </c>
      <c r="L31" s="9" t="inlineStr">
        <is>
          <t>none_reported</t>
        </is>
      </c>
      <c r="M31" s="9" t="inlineStr">
        <is>
          <t>NA</t>
        </is>
      </c>
      <c r="N31" s="9" t="inlineStr">
        <is>
          <t>NA (no predictive-model analysis performed for any immune marker in this report)</t>
        </is>
      </c>
      <c r="O31" s="9" t="inlineStr">
        <is>
          <t>NA</t>
        </is>
      </c>
      <c r="P31" s="9" t="inlineStr">
        <is>
          <t>NA</t>
        </is>
      </c>
      <c r="Q31" s="9" t="inlineStr">
        <is>
          <t>NR</t>
        </is>
      </c>
      <c r="R31" s="9" t="inlineStr">
        <is>
          <t>NR</t>
        </is>
      </c>
      <c r="S31" s="9" t="inlineStr">
        <is>
          <t>p.21-22 STAR Methods, Biospecimen Collection (sampling schedule)</t>
        </is>
      </c>
      <c r="T31" s="9" t="inlineStr">
        <is>
          <t>Blood immune-relevant sampling spans during-exercise (during_exercise_ancillary), 0_to_lt30min (10 min post), 30min_to_lt3h (30 min post), 3h_to_lt24h (3.5 h post) and 24h_to_72h_inclusive (24 h post) bins — all within_window (0-72 h organising window); no gt72h (outside-window recovery) blood sample was collected or reported for this baseline acute-bout report (latest reported timepoint is 24 h).</t>
        </is>
      </c>
      <c r="U31" s="9" t="inlineStr">
        <is>
          <t>mechanistic_research</t>
        </is>
      </c>
      <c r="V31" s="9" t="inlineStr">
        <is>
          <t>NA</t>
        </is>
      </c>
      <c r="W31" s="9" t="inlineStr">
        <is>
          <t>NA</t>
        </is>
      </c>
      <c r="X31" s="9" t="inlineStr">
        <is>
          <t>NA</t>
        </is>
      </c>
    </row>
    <row r="32">
      <c r="A32" s="9" t="inlineStr">
        <is>
          <t>PV-R19-003</t>
        </is>
      </c>
      <c r="B32" s="9" t="inlineStr">
        <is>
          <t>PILOT-R19</t>
        </is>
      </c>
      <c r="C32" s="9" t="inlineStr">
        <is>
          <t>S-R19-1</t>
        </is>
      </c>
      <c r="D32" s="9" t="inlineStr">
        <is>
          <t>C-R19-1</t>
        </is>
      </c>
      <c r="E32" s="9" t="n"/>
      <c r="F32" s="9" t="inlineStr">
        <is>
          <t>immune_specificity</t>
        </is>
      </c>
      <c r="G32" s="9" t="inlineStr">
        <is>
          <t>evidence_present</t>
        </is>
      </c>
      <c r="H32" s="9" t="inlineStr">
        <is>
          <t>co_measured_without_association_test</t>
        </is>
      </c>
      <c r="I32" s="9" t="inlineStr">
        <is>
          <t>NR</t>
        </is>
      </c>
      <c r="J32" s="9" t="inlineStr">
        <is>
          <t>NR</t>
        </is>
      </c>
      <c r="K32" s="9" t="inlineStr">
        <is>
          <t>NR</t>
        </is>
      </c>
      <c r="L32" s="9" t="inlineStr">
        <is>
          <t>none_reported</t>
        </is>
      </c>
      <c r="M32" s="9" t="inlineStr">
        <is>
          <t>NA</t>
        </is>
      </c>
      <c r="N32" s="9" t="inlineStr">
        <is>
          <t>NA (no predictive-model analysis performed for any immune marker in this report)</t>
        </is>
      </c>
      <c r="O32" s="9" t="inlineStr">
        <is>
          <t>NA</t>
        </is>
      </c>
      <c r="P32" s="9" t="inlineStr">
        <is>
          <t>NA</t>
        </is>
      </c>
      <c r="Q32" s="9" t="inlineStr">
        <is>
          <t>NR</t>
        </is>
      </c>
      <c r="R32" s="9" t="inlineStr">
        <is>
          <t>NR</t>
        </is>
      </c>
      <c r="S32" s="9" t="inlineStr">
        <is>
          <t>p.5 Abstract; p.14-16 Results; p.1574 (data_dictionary.json immune_link_definition, project document)</t>
        </is>
      </c>
      <c r="T32" s="9" t="inlineStr">
        <is>
          <t>Immune specificity is supported for the whole-blood transcriptome (dedicated CellMarker 2.0 gene-set enrichment and CIBERSORTx LM22 deconvolution; immune_cell_omics) and for named immune mediator proteins (granulysin, fractalkine, chemokine/interleukin group; recognized_immune_mediator). It is NOT supported for the metabolomics platform (M3): the metabolomics aims/methods target energy/lipid/steroid metabolism with no identifiable immune objective, so metabolome findings in this report are charted as general biochemistry, not immune-linked, per the dictionary's immune_link_definition rule (biofluid omics require an identifiable immune objective in original aims/methods; post-hoc pathway enrichment alone is insufficient).</t>
        </is>
      </c>
      <c r="U32" s="9" t="inlineStr">
        <is>
          <t>mechanistic_research</t>
        </is>
      </c>
      <c r="V32" s="9" t="inlineStr">
        <is>
          <t>NA</t>
        </is>
      </c>
      <c r="W32" s="9" t="inlineStr">
        <is>
          <t>NA</t>
        </is>
      </c>
      <c r="X32" s="9" t="inlineStr">
        <is>
          <t>NA</t>
        </is>
      </c>
    </row>
    <row r="33">
      <c r="A33" s="9" t="inlineStr">
        <is>
          <t>PV-R19-004</t>
        </is>
      </c>
      <c r="B33" s="9" t="inlineStr">
        <is>
          <t>PILOT-R19</t>
        </is>
      </c>
      <c r="C33" s="9" t="inlineStr">
        <is>
          <t>S-R19-1</t>
        </is>
      </c>
      <c r="D33" s="9" t="inlineStr">
        <is>
          <t>C-R19-1</t>
        </is>
      </c>
      <c r="E33" s="9" t="n"/>
      <c r="F33" s="9" t="inlineStr">
        <is>
          <t>individualization</t>
        </is>
      </c>
      <c r="G33" s="9" t="inlineStr">
        <is>
          <t>not_demonstrated</t>
        </is>
      </c>
      <c r="H33" s="9" t="inlineStr">
        <is>
          <t>co_measured_without_association_test</t>
        </is>
      </c>
      <c r="I33" s="9" t="inlineStr">
        <is>
          <t>NR</t>
        </is>
      </c>
      <c r="J33" s="9" t="inlineStr">
        <is>
          <t>NR</t>
        </is>
      </c>
      <c r="K33" s="9" t="inlineStr">
        <is>
          <t>NR</t>
        </is>
      </c>
      <c r="L33" s="9" t="inlineStr">
        <is>
          <t>none_reported</t>
        </is>
      </c>
      <c r="M33" s="9" t="inlineStr">
        <is>
          <t>NA</t>
        </is>
      </c>
      <c r="N33" s="9" t="inlineStr">
        <is>
          <t>NA (no predictive-model analysis performed for any immune marker in this report)</t>
        </is>
      </c>
      <c r="O33" s="9" t="inlineStr">
        <is>
          <t>NA</t>
        </is>
      </c>
      <c r="P33" s="9" t="inlineStr">
        <is>
          <t>NA</t>
        </is>
      </c>
      <c r="Q33" s="9" t="inlineStr">
        <is>
          <t>Observed group-level and within-person pre/post changes; no individual-threshold/responder analysis or repeatability metric (ICC/CV/SEM) reported.</t>
        </is>
      </c>
      <c r="R33" s="9" t="inlineStr">
        <is>
          <t>NR</t>
        </is>
      </c>
      <c r="S33" s="9" t="inlineStr">
        <is>
          <t>p.53 Statistical limitations</t>
        </is>
      </c>
      <c r="T33" s="9" t="inlineStr">
        <is>
          <t>Single identified bout per participant; no repeated/cross-bout sampling (Support B not applicable). Models are linear mixed-effects (variancePartition::dream) with participant random intercepts, which captures within-person pre/post pairing but does not report individual-level responder classification, ICC/CV/SEM/reference-change-value, or independent validation of an individual threshold. Explicit statistical limitation: 'subgroup sample sizes based on intervention group, sex, and timepoint as small as 4 participants' and heterogeneity-of-response testing 'was largely avoided'.</t>
        </is>
      </c>
      <c r="U33" s="9" t="inlineStr">
        <is>
          <t>mechanistic_research</t>
        </is>
      </c>
      <c r="V33" s="9" t="inlineStr">
        <is>
          <t>NA</t>
        </is>
      </c>
      <c r="W33" s="9" t="inlineStr">
        <is>
          <t>NA</t>
        </is>
      </c>
      <c r="X33" s="9" t="inlineStr">
        <is>
          <t>NA</t>
        </is>
      </c>
    </row>
    <row r="34">
      <c r="A34" s="9" t="inlineStr">
        <is>
          <t>PV-R19-005</t>
        </is>
      </c>
      <c r="B34" s="9" t="inlineStr">
        <is>
          <t>PILOT-R19</t>
        </is>
      </c>
      <c r="C34" s="9" t="inlineStr">
        <is>
          <t>S-R19-1</t>
        </is>
      </c>
      <c r="D34" s="9" t="inlineStr">
        <is>
          <t>C-R19-1</t>
        </is>
      </c>
      <c r="E34" s="9" t="n"/>
      <c r="F34" s="9" t="inlineStr">
        <is>
          <t>functional_clinical_linkage</t>
        </is>
      </c>
      <c r="G34" s="9" t="inlineStr">
        <is>
          <t>not_demonstrated</t>
        </is>
      </c>
      <c r="H34" s="9" t="inlineStr">
        <is>
          <t>co_measured_without_association_test</t>
        </is>
      </c>
      <c r="I34" s="9" t="inlineStr">
        <is>
          <t>NR</t>
        </is>
      </c>
      <c r="J34" s="9" t="inlineStr">
        <is>
          <t>Granzyme/granulysin and NK/T-cell marker increases are interpreted narratively as consistent with 'increased NK cell and T-cell killing of target cells in health and disease reported elsewhere' (citing other studies, refs 102-104) — this is an inference from omics data, not a functional assay performed in this report.</t>
        </is>
      </c>
      <c r="K34" s="9" t="inlineStr">
        <is>
          <t>NR</t>
        </is>
      </c>
      <c r="L34" s="9" t="inlineStr">
        <is>
          <t>none_reported</t>
        </is>
      </c>
      <c r="M34" s="9" t="inlineStr">
        <is>
          <t>NA</t>
        </is>
      </c>
      <c r="N34" s="9" t="inlineStr">
        <is>
          <t>NA (no predictive-model analysis performed for any immune marker in this report)</t>
        </is>
      </c>
      <c r="O34" s="9" t="inlineStr">
        <is>
          <t>NA</t>
        </is>
      </c>
      <c r="P34" s="9" t="inlineStr">
        <is>
          <t>NA</t>
        </is>
      </c>
      <c r="Q34" s="9" t="inlineStr">
        <is>
          <t>NR</t>
        </is>
      </c>
      <c r="R34" s="9" t="inlineStr">
        <is>
          <t>NR</t>
        </is>
      </c>
      <c r="S34" s="9" t="inlineStr">
        <is>
          <t>p.16-17 Discussion: 'these analyses highlight the important need for cellular phenotyping using flow cytometry and/or single cell profiling analyses to further inform ... understanding of the exercise immune response'</t>
        </is>
      </c>
      <c r="T34" s="9" t="inlineStr">
        <is>
          <t>All immune findings in this report are omics-level (transcript, protein, or deconvolution-predicted cell proportion); no direct ex vivo/in vivo immune-function assay (e.g., actual NK/CD8 cytotoxicity assay, neutrophil phagocytosis/oxidative-burst assay) was performed. No clinical endpoint (infection, symptoms, illness) was tracked or reported for any participant in this report.</t>
        </is>
      </c>
      <c r="U34" s="9" t="inlineStr">
        <is>
          <t>mechanistic_research</t>
        </is>
      </c>
      <c r="V34" s="9" t="inlineStr">
        <is>
          <t>no_linkage_evidence</t>
        </is>
      </c>
      <c r="W34" s="9" t="inlineStr">
        <is>
          <t>NA</t>
        </is>
      </c>
      <c r="X34" s="9" t="inlineStr">
        <is>
          <t>NA</t>
        </is>
      </c>
    </row>
    <row r="35">
      <c r="A35" s="9" t="inlineStr">
        <is>
          <t>PV-R19-006</t>
        </is>
      </c>
      <c r="B35" s="9" t="inlineStr">
        <is>
          <t>PILOT-R19</t>
        </is>
      </c>
      <c r="C35" s="9" t="inlineStr">
        <is>
          <t>S-R19-1</t>
        </is>
      </c>
      <c r="D35" s="9" t="inlineStr">
        <is>
          <t>C-R19-1</t>
        </is>
      </c>
      <c r="E35" s="9" t="n"/>
      <c r="F35" s="9" t="inlineStr">
        <is>
          <t>independent_validation_and_use</t>
        </is>
      </c>
      <c r="G35" s="9" t="inlineStr">
        <is>
          <t>not_demonstrated</t>
        </is>
      </c>
      <c r="H35" s="9" t="n"/>
      <c r="I35" s="9" t="inlineStr">
        <is>
          <t>NR</t>
        </is>
      </c>
      <c r="J35" s="9" t="inlineStr">
        <is>
          <t>NR</t>
        </is>
      </c>
      <c r="K35" s="9" t="inlineStr">
        <is>
          <t>No same-cohort technical-replicate or independent-cohort replication of the specific immune findings reported in this pilot's charted rows; cross-site technical replicates exist for muscle/adipose LC-MS proteomics (not blood) and are not an immune-marker replication.</t>
        </is>
      </c>
      <c r="L35" s="9" t="inlineStr">
        <is>
          <t>none_reported</t>
        </is>
      </c>
      <c r="M35" s="9" t="inlineStr">
        <is>
          <t>NA</t>
        </is>
      </c>
      <c r="N35" s="9" t="inlineStr">
        <is>
          <t>NA (no predictive-model analysis performed for any immune marker in this report)</t>
        </is>
      </c>
      <c r="O35" s="9" t="inlineStr">
        <is>
          <t>NA</t>
        </is>
      </c>
      <c r="P35" s="9" t="inlineStr">
        <is>
          <t>NA</t>
        </is>
      </c>
      <c r="Q35" s="9" t="inlineStr">
        <is>
          <t>NR</t>
        </is>
      </c>
      <c r="R35" s="9" t="inlineStr">
        <is>
          <t>NR</t>
        </is>
      </c>
      <c r="S35" s="9" t="inlineStr">
        <is>
          <t>p.16-17 Discussion (call for flow cytometry/single-cell confirmation as future work); p.1 header (bioRxiv preprint, not peer reviewed)</t>
        </is>
      </c>
      <c r="T35" s="9" t="inlineStr">
        <is>
          <t>CIBERSORTx deconvolution uses the externally-developed LM22 reference signature matrix, but this is application of an external reference tool to this cohort's own data, not independent replication of this report's exercise-response findings in a separate cohort. No external cohort, prospective-use or field-implementation validation of any immune marker is reported. This is a preprint (publication_status=preprint); per contract §2.5/dictionary, it belongs in the frontier register and is charted with the same fields but kept out of core peer-reviewed totals.</t>
        </is>
      </c>
      <c r="U35" s="9" t="inlineStr">
        <is>
          <t>mechanistic_research</t>
        </is>
      </c>
      <c r="V35" s="9" t="inlineStr">
        <is>
          <t>NA</t>
        </is>
      </c>
      <c r="W35" s="9" t="inlineStr">
        <is>
          <t>no_validation_or_use_test</t>
        </is>
      </c>
      <c r="X35" s="9" t="inlineStr">
        <is>
          <t>none</t>
        </is>
      </c>
    </row>
    <row r="36">
      <c r="A36" s="9" t="inlineStr">
        <is>
          <t>PV-R19-007</t>
        </is>
      </c>
      <c r="B36" s="9" t="inlineStr">
        <is>
          <t>PILOT-R19</t>
        </is>
      </c>
      <c r="C36" s="9" t="inlineStr">
        <is>
          <t>S-R19-1</t>
        </is>
      </c>
      <c r="D36" s="9" t="inlineStr">
        <is>
          <t>C-R19-1</t>
        </is>
      </c>
      <c r="E36" s="9" t="n"/>
      <c r="F36" s="9" t="inlineStr">
        <is>
          <t>feasibility</t>
        </is>
      </c>
      <c r="G36" s="9" t="inlineStr">
        <is>
          <t>NR</t>
        </is>
      </c>
      <c r="H36" s="9" t="n"/>
      <c r="I36" s="9" t="inlineStr">
        <is>
          <t>NR</t>
        </is>
      </c>
      <c r="J36" s="9" t="inlineStr">
        <is>
          <t>NR</t>
        </is>
      </c>
      <c r="K36" s="9" t="inlineStr">
        <is>
          <t>NR</t>
        </is>
      </c>
      <c r="L36" s="9" t="inlineStr">
        <is>
          <t>none_reported</t>
        </is>
      </c>
      <c r="M36" s="9" t="inlineStr">
        <is>
          <t>NA</t>
        </is>
      </c>
      <c r="N36" s="9" t="inlineStr">
        <is>
          <t>NA (no predictive-model analysis performed for any immune marker in this report)</t>
        </is>
      </c>
      <c r="O36" s="9" t="inlineStr">
        <is>
          <t>NA</t>
        </is>
      </c>
      <c r="P36" s="9" t="inlineStr">
        <is>
          <t>NA</t>
        </is>
      </c>
      <c r="Q36" s="9" t="inlineStr">
        <is>
          <t>NR</t>
        </is>
      </c>
      <c r="R36" s="9" t="inlineStr">
        <is>
          <t>NR</t>
        </is>
      </c>
      <c r="S36" s="9" t="inlineStr">
        <is>
          <t>(absence noted across Results/Discussion/STAR Methods; no explicit feasibility statement located)</t>
        </is>
      </c>
      <c r="T36" s="9" t="inlineStr">
        <is>
          <t>No cost, turnaround-time or field-deployment discussion is given for any specific immune marker; this is laboratory multi-omic research (RNA-seq, Olink PEA, multi-site LC-MS), not a field-feasibility study.</t>
        </is>
      </c>
      <c r="U36" s="9" t="inlineStr">
        <is>
          <t>mechanistic_research</t>
        </is>
      </c>
      <c r="V36" s="9" t="inlineStr">
        <is>
          <t>NA</t>
        </is>
      </c>
      <c r="W36" s="9" t="inlineStr">
        <is>
          <t>NA</t>
        </is>
      </c>
      <c r="X36" s="9" t="inlineStr">
        <is>
          <t>NA</t>
        </is>
      </c>
    </row>
    <row r="37">
      <c r="A37" s="9" t="inlineStr">
        <is>
          <t>PV-R42-001</t>
        </is>
      </c>
      <c r="B37" s="9" t="inlineStr">
        <is>
          <t>PILOT-R42</t>
        </is>
      </c>
      <c r="C37" s="9" t="inlineStr">
        <is>
          <t>S-R42-1</t>
        </is>
      </c>
      <c r="D37" s="9" t="inlineStr">
        <is>
          <t>C-R42-1</t>
        </is>
      </c>
      <c r="E37" s="9" t="n"/>
      <c r="F37" s="9" t="inlineStr">
        <is>
          <t>analytical_reliability</t>
        </is>
      </c>
      <c r="G37" s="9" t="inlineStr">
        <is>
          <t>evidence_present</t>
        </is>
      </c>
      <c r="H37" s="9" t="inlineStr">
        <is>
          <t>co_measured_without_association_test</t>
        </is>
      </c>
      <c r="I37" s="9" t="inlineStr">
        <is>
          <t>NR</t>
        </is>
      </c>
      <c r="J37" s="9" t="inlineStr">
        <is>
          <t>NR</t>
        </is>
      </c>
      <c r="K37" s="9" t="inlineStr">
        <is>
          <t>NR</t>
        </is>
      </c>
      <c r="L37" s="9" t="inlineStr">
        <is>
          <t>none_reported</t>
        </is>
      </c>
      <c r="M37" s="9" t="inlineStr">
        <is>
          <t>NA</t>
        </is>
      </c>
      <c r="N37" s="9" t="inlineStr">
        <is>
          <t>NA</t>
        </is>
      </c>
      <c r="O37" s="9" t="inlineStr">
        <is>
          <t>NA</t>
        </is>
      </c>
      <c r="P37" s="9" t="inlineStr">
        <is>
          <t>NA</t>
        </is>
      </c>
      <c r="Q37" s="9" t="inlineStr">
        <is>
          <t>NR</t>
        </is>
      </c>
      <c r="R37" s="9" t="inlineStr">
        <is>
          <t>NR</t>
        </is>
      </c>
      <c r="S37" s="9" t="inlineStr">
        <is>
          <t>p.3 Methods 2.8: ''; p.8 Figure 4/5: 'GO and STRING annotation of 24 codifferential proteins'; p.9 Results 3.5: 'Four of the identified differential proteins ... were validated by ELISA' || {"_confidence": "high", "_locators": {"clinical_endpoint": "p.3 Methods 2.8: '' | p.8 Figure 4/5: 'GO and STRING annotation of 24 codifferential proteins' | p.9 Results 3.5: 'Four of the identified differential proteins ... were validated by ELISA'", "evidence_notes": "p.3 Methods 2.8: '' | p.8 Figure 4/5: 'GO and STRING annotation of 24 codifferential proteins' | p.9 Results 3.5: 'Four of the identified differential proteins ... were validated by ELISA'", "evidence_state": "p.3 Methods 2.8: '' | p.8 Figure 4/5: 'GO and STRING annotation of 24 codifferential proteins' | p.9 Results 3.5: 'Four of the identified differential proteins ... were validated by ELISA'", "intended_use": "p.3 Methods 2.8: '' | p.8 Figure 4/5: 'GO and STRING annotation of 24 codifferential proteins' | p.9 Results 3.5: 'Four of the identified differential proteins ... were validated by ELISA'", "linkage_subtype": "p.3 Methods 2.8: '' | p.8 Figure 4/5: 'GO and STRING annotation of 24 codifferential proteins' | p.9 Results 3.5: 'Four of the identified differential proteins ... were validated by ELISA'", "precision_domain": "p.3 Methods 2.8: '' | p.8 Figure 4/5: 'GO and STRING annotation of 24 codifferential proteins' | p.9 Results 3.5: 'Four of the identified differential proteins ... were validated by ELISA'", "relationship_tags": "p.3 Methods 2.8: '' | p.8 Figure 4/5: 'GO and STRING annotation of 24 codifferential proteins' | p.9 Results 3.5: 'Four of the identified differential proteins ... were validated by ELISA'", "validation_use_subtype": "p.3 Methods 2.8: '' | p.8 Figure 4/5: 'GO and STRING annotation of 24 codifferential proteins' | p.9 Results 3.5: 'Four of the identified differential proteins ... were validated by ELISA'"}}</t>
        </is>
      </c>
      <c r="T37" s="9" t="inlineStr">
        <is>
          <t>iTRAQ QC: unused&gt;=1.3, confidence&gt;=95%, FDR reverse-hit removal, |CV|&gt;=0.5 exclusion (p.3 Methods 2.8); but discovery is on POOLED urine (n_biological_samples=1 per week), so this QC describes technical/analytical reliability of the pooled measurement, not between-person reliability.</t>
        </is>
      </c>
      <c r="U37" s="9" t="inlineStr">
        <is>
          <t>mechanistic_research</t>
        </is>
      </c>
      <c r="V37" s="9" t="inlineStr">
        <is>
          <t>no_linkage_evidence</t>
        </is>
      </c>
      <c r="W37" s="9" t="inlineStr">
        <is>
          <t>no_validation_or_use_test</t>
        </is>
      </c>
      <c r="X37" s="9" t="inlineStr">
        <is>
          <t>NA</t>
        </is>
      </c>
    </row>
    <row r="38">
      <c r="A38" s="9" t="inlineStr">
        <is>
          <t>PV-R42-002</t>
        </is>
      </c>
      <c r="B38" s="9" t="inlineStr">
        <is>
          <t>PILOT-R42</t>
        </is>
      </c>
      <c r="C38" s="9" t="inlineStr">
        <is>
          <t>S-R42-1</t>
        </is>
      </c>
      <c r="D38" s="9" t="inlineStr">
        <is>
          <t>C-R42-1</t>
        </is>
      </c>
      <c r="E38" s="9" t="n"/>
      <c r="F38" s="9" t="inlineStr">
        <is>
          <t>temporal_validity</t>
        </is>
      </c>
      <c r="G38" s="9" t="inlineStr">
        <is>
          <t>UNCLEAR</t>
        </is>
      </c>
      <c r="H38" s="9" t="inlineStr">
        <is>
          <t>NR</t>
        </is>
      </c>
      <c r="I38" s="9" t="inlineStr">
        <is>
          <t>NR</t>
        </is>
      </c>
      <c r="J38" s="9" t="inlineStr">
        <is>
          <t>NR</t>
        </is>
      </c>
      <c r="K38" s="9" t="inlineStr">
        <is>
          <t>NR</t>
        </is>
      </c>
      <c r="L38" s="9" t="inlineStr">
        <is>
          <t>none_reported</t>
        </is>
      </c>
      <c r="M38" s="9" t="inlineStr">
        <is>
          <t>NA</t>
        </is>
      </c>
      <c r="N38" s="9" t="inlineStr">
        <is>
          <t>NA</t>
        </is>
      </c>
      <c r="O38" s="9" t="inlineStr">
        <is>
          <t>NA</t>
        </is>
      </c>
      <c r="P38" s="9" t="inlineStr">
        <is>
          <t>NA</t>
        </is>
      </c>
      <c r="Q38" s="9" t="inlineStr">
        <is>
          <t>NR</t>
        </is>
      </c>
      <c r="R38" s="9" t="inlineStr">
        <is>
          <t>NR</t>
        </is>
      </c>
      <c r="S38" s="9" t="inlineStr">
        <is>
          <t>p.3 Methods 2.8: ''; p.8 Figure 4/5: 'GO and STRING annotation of 24 codifferential proteins'; p.9 Results 3.5: 'Four of the identified differential proteins ... were validated by ELISA' || {"_confidence": "medium", "_locators": {"clinical_endpoint": "p.3 Methods 2.8: '' | p.8 Figure 4/5: 'GO and STRING annotation of 24 codifferential proteins' | p.9 Results 3.5: 'Four of the identified differential proteins ... were validated by ELISA'", "evidence_notes": "p.3 Methods 2.8: '' | p.8 Figure 4/5: 'GO and STRING annotation of 24 codifferential proteins' | p.9 Results 3.5: 'Four of the identified differential proteins ... were validated by ELISA'", "intended_use": "p.3 Methods 2.8: '' | p.8 Figure 4/5: 'GO and STRING annotation of 24 codifferential proteins' | p.9 Results 3.5: 'Four of the identified differential proteins ... were validated by ELISA'", "linkage_subtype": "p.3 Methods 2.8: '' | p.8 Figure 4/5: 'GO and STRING annotation of 24 codifferential proteins' | p.9 Results 3.5: 'Four of the identified differential proteins ... were validated by ELISA'", "precision_domain": "p.3 Methods 2.8: '' | p.8 Figure 4/5: 'GO and STRING annotation of 24 codifferential proteins' | p.9 Results 3.5: 'Four of the identified differential proteins ... were validated by ELISA'", "relationship_tags": "p.3 Methods 2.8: '' | p.8 Figure 4/5: 'GO and STRING annotation of 24 codifferential proteins' | p.9 Results 3.5: 'Four of the identified differential proteins ... were validated by ELISA'", "validation_use_subtype": "p.3 Methods 2.8: '' | p.8 Figure 4/5: 'GO and STRING annotation of 24 codifferential proteins' | p.9 Results 3.5: 'Four of the identified differential proteins ... were validated by ELISA'"}}</t>
        </is>
      </c>
      <c r="T38" s="9" t="inlineStr">
        <is>
          <t>Sample timing relative to any single identifiable exercise bout is UNCLEAR (weekly Sunday draw after a 5 d/week training block; exact exercise-end-to-sample interval not stated). within_organising_window is UNCLEAR for W1-W4; only W0 (pre-exercise baseline) is unambiguous.</t>
        </is>
      </c>
      <c r="U38" s="9" t="inlineStr">
        <is>
          <t>mechanistic_research</t>
        </is>
      </c>
      <c r="V38" s="9" t="inlineStr">
        <is>
          <t>no_linkage_evidence</t>
        </is>
      </c>
      <c r="W38" s="9" t="inlineStr">
        <is>
          <t>no_validation_or_use_test</t>
        </is>
      </c>
      <c r="X38" s="9" t="inlineStr">
        <is>
          <t>NA</t>
        </is>
      </c>
    </row>
    <row r="39">
      <c r="A39" s="9" t="inlineStr">
        <is>
          <t>PV-R42-003</t>
        </is>
      </c>
      <c r="B39" s="9" t="inlineStr">
        <is>
          <t>PILOT-R42</t>
        </is>
      </c>
      <c r="C39" s="9" t="inlineStr">
        <is>
          <t>S-R42-1</t>
        </is>
      </c>
      <c r="D39" s="9" t="inlineStr">
        <is>
          <t>C-R42-1</t>
        </is>
      </c>
      <c r="E39" s="9" t="n"/>
      <c r="F39" s="9" t="inlineStr">
        <is>
          <t>immune_specificity</t>
        </is>
      </c>
      <c r="G39" s="9" t="inlineStr">
        <is>
          <t>not_demonstrated</t>
        </is>
      </c>
      <c r="H39" s="9" t="inlineStr">
        <is>
          <t>co_measured_without_association_test</t>
        </is>
      </c>
      <c r="I39" s="9" t="inlineStr">
        <is>
          <t>NR</t>
        </is>
      </c>
      <c r="J39" s="9" t="inlineStr">
        <is>
          <t>NR</t>
        </is>
      </c>
      <c r="K39" s="9" t="inlineStr">
        <is>
          <t>NR</t>
        </is>
      </c>
      <c r="L39" s="9" t="inlineStr">
        <is>
          <t>none_reported</t>
        </is>
      </c>
      <c r="M39" s="9" t="inlineStr">
        <is>
          <t>NA</t>
        </is>
      </c>
      <c r="N39" s="9" t="inlineStr">
        <is>
          <t>NA</t>
        </is>
      </c>
      <c r="O39" s="9" t="inlineStr">
        <is>
          <t>NA</t>
        </is>
      </c>
      <c r="P39" s="9" t="inlineStr">
        <is>
          <t>NA</t>
        </is>
      </c>
      <c r="Q39" s="9" t="inlineStr">
        <is>
          <t>NR</t>
        </is>
      </c>
      <c r="R39" s="9" t="inlineStr">
        <is>
          <t>NR</t>
        </is>
      </c>
      <c r="S39" s="9" t="inlineStr">
        <is>
          <t>p.3 Methods 2.8: ''; p.8 Figure 4/5: 'GO and STRING annotation of 24 codifferential proteins'; p.9 Results 3.5: 'Four of the identified differential proteins ... were validated by ELISA' || {"_confidence": "high", "_locators": {"clinical_endpoint": "p.3 Methods 2.8: '' | p.8 Figure 4/5: 'GO and STRING annotation of 24 codifferential proteins' | p.9 Results 3.5: 'Four of the identified differential proteins ... were validated by ELISA'", "evidence_notes": "p.3 Methods 2.8: '' | p.8 Figure 4/5: 'GO and STRING annotation of 24 codifferential proteins' | p.9 Results 3.5: 'Four of the identified differential proteins ... were validated by ELISA'", "evidence_state": "p.3 Methods 2.8: '' | p.8 Figure 4/5: 'GO and STRING annotation of 24 codifferential proteins' | p.9 Results 3.5: 'Four of the identified differential proteins ... were validated by ELISA'", "intended_use": "p.3 Methods 2.8: '' | p.8 Figure 4/5: 'GO and STRING annotation of 24 codifferential proteins' | p.9 Results 3.5: 'Four of the identified differential proteins ... were validated by ELISA'", "linkage_subtype": "p.3 Methods 2.8: '' | p.8 Figure 4/5: 'GO and STRING annotation of 24 codifferential proteins' | p.9 Results 3.5: 'Four of the identified differential proteins ... were validated by ELISA'", "precision_domain": "p.3 Methods 2.8: '' | p.8 Figure 4/5: 'GO and STRING annotation of 24 codifferential proteins' | p.9 Results 3.5: 'Four of the identified differential proteins ... were validated by ELISA'", "relationship_tags": "p.3 Methods 2.8: '' | p.8 Figure 4/5: 'GO and STRING annotation of 24 codifferential proteins' | p.9 Results 3.5: 'Four of the identified differential proteins ... were validated by ELISA'", "validation_use_subtype": "p.3 Methods 2.8: '' | p.8 Figure 4/5: 'GO and STRING annotation of 24 codifferential proteins' | p.9 Results 3.5: 'Four of the identified differential proteins ... were validated by ELISA'"}}</t>
        </is>
      </c>
      <c r="T39" s="9" t="inlineStr">
        <is>
          <t>Immune relevance of the urinary proteins beyond WBC/CD4/CD8 co-trending is argued via GO annotation ('immune system process', Fig. 4) and STRING interaction network (Fig. 5), i.e. bioinformatic annotation/hypothesis, not a measured immune-function link; manual: GO/pathway computation is annotation, not measured immune function.</t>
        </is>
      </c>
      <c r="U39" s="9" t="inlineStr">
        <is>
          <t>mechanistic_research</t>
        </is>
      </c>
      <c r="V39" s="9" t="inlineStr">
        <is>
          <t>no_linkage_evidence</t>
        </is>
      </c>
      <c r="W39" s="9" t="inlineStr">
        <is>
          <t>no_validation_or_use_test</t>
        </is>
      </c>
      <c r="X39" s="9" t="inlineStr">
        <is>
          <t>NA</t>
        </is>
      </c>
    </row>
    <row r="40">
      <c r="A40" s="9" t="inlineStr">
        <is>
          <t>PV-R42-004</t>
        </is>
      </c>
      <c r="B40" s="9" t="inlineStr">
        <is>
          <t>PILOT-R42</t>
        </is>
      </c>
      <c r="C40" s="9" t="inlineStr">
        <is>
          <t>S-R42-1</t>
        </is>
      </c>
      <c r="D40" s="9" t="inlineStr">
        <is>
          <t>C-R42-1</t>
        </is>
      </c>
      <c r="E40" s="9" t="n"/>
      <c r="F40" s="9" t="inlineStr">
        <is>
          <t>individualization</t>
        </is>
      </c>
      <c r="G40" s="9" t="inlineStr">
        <is>
          <t>not_demonstrated</t>
        </is>
      </c>
      <c r="H40" s="9" t="inlineStr">
        <is>
          <t>NR</t>
        </is>
      </c>
      <c r="I40" s="9" t="inlineStr">
        <is>
          <t>NR</t>
        </is>
      </c>
      <c r="J40" s="9" t="inlineStr">
        <is>
          <t>NR</t>
        </is>
      </c>
      <c r="K40" s="9" t="inlineStr">
        <is>
          <t>NR</t>
        </is>
      </c>
      <c r="L40" s="9" t="inlineStr">
        <is>
          <t>none_reported</t>
        </is>
      </c>
      <c r="M40" s="9" t="inlineStr">
        <is>
          <t>NA</t>
        </is>
      </c>
      <c r="N40" s="9" t="inlineStr">
        <is>
          <t>NA</t>
        </is>
      </c>
      <c r="O40" s="9" t="inlineStr">
        <is>
          <t>NA</t>
        </is>
      </c>
      <c r="P40" s="9" t="inlineStr">
        <is>
          <t>NA</t>
        </is>
      </c>
      <c r="Q40" s="9" t="inlineStr">
        <is>
          <t>NR</t>
        </is>
      </c>
      <c r="R40" s="9" t="inlineStr">
        <is>
          <t>NR</t>
        </is>
      </c>
      <c r="S40" s="9" t="inlineStr">
        <is>
          <t>p.3 Methods 2.8: ''; p.8 Figure 4/5: 'GO and STRING annotation of 24 codifferential proteins'; p.9 Results 3.5: 'Four of the identified differential proteins ... were validated by ELISA' || {"_confidence": "high", "_locators": {"clinical_endpoint": "p.3 Methods 2.8: '' | p.8 Figure 4/5: 'GO and STRING annotation of 24 codifferential proteins' | p.9 Results 3.5: 'Four of the identified differential proteins ... were validated by ELISA'", "evidence_notes": "p.3 Methods 2.8: '' | p.8 Figure 4/5: 'GO and STRING annotation of 24 codifferential proteins' | p.9 Results 3.5: 'Four of the identified differential proteins ... were validated by ELISA'", "evidence_state": "p.3 Methods 2.8: '' | p.8 Figure 4/5: 'GO and STRING annotation of 24 codifferential proteins' | p.9 Results 3.5: 'Four of the identified differential proteins ... were validated by ELISA'", "intended_use": "p.3 Methods 2.8: '' | p.8 Figure 4/5: 'GO and STRING annotation of 24 codifferential proteins' | p.9 Results 3.5: 'Four of the identified differential proteins ... were validated by ELISA'", "linkage_subtype": "p.3 Methods 2.8: '' | p.8 Figure 4/5: 'GO and STRING annotation of 24 codifferential proteins' | p.9 Results 3.5: 'Four of the identified differential proteins ... were validated by ELISA'", "precision_domain": "p.3 Methods 2.8: '' | p.8 Figure 4/5: 'GO and STRING annotation of 24 codifferential proteins' | p.9 Results 3.5: 'Four of the identified differential proteins ... were validated by ELISA'", "relationship_tags": "p.3 Methods 2.8: '' | p.8 Figure 4/5: 'GO and STRING annotation of 24 codifferential proteins' | p.9 Results 3.5: 'Four of the identified differential proteins ... were validated by ELISA'", "validation_use_subtype": "p.3 Methods 2.8: '' | p.8 Figure 4/5: 'GO and STRING annotation of 24 codifferential proteins' | p.9 Results 3.5: 'Four of the identified differential proteins ... were validated by ELISA'"}}</t>
        </is>
      </c>
      <c r="T40" s="9" t="inlineStr">
        <is>
          <t>Only one pre-post (W0 to weekly) trajectory per participant is available; no repeated baseline, no independent reproducibility/ICC estimate, no responder definition.</t>
        </is>
      </c>
      <c r="U40" s="9" t="inlineStr">
        <is>
          <t>mechanistic_research</t>
        </is>
      </c>
      <c r="V40" s="9" t="inlineStr">
        <is>
          <t>no_linkage_evidence</t>
        </is>
      </c>
      <c r="W40" s="9" t="inlineStr">
        <is>
          <t>no_validation_or_use_test</t>
        </is>
      </c>
      <c r="X40" s="9" t="inlineStr">
        <is>
          <t>NA</t>
        </is>
      </c>
    </row>
    <row r="41">
      <c r="A41" s="9" t="inlineStr">
        <is>
          <t>PV-R42-005</t>
        </is>
      </c>
      <c r="B41" s="9" t="inlineStr">
        <is>
          <t>PILOT-R42</t>
        </is>
      </c>
      <c r="C41" s="9" t="inlineStr">
        <is>
          <t>S-R42-1</t>
        </is>
      </c>
      <c r="D41" s="9" t="inlineStr">
        <is>
          <t>C-R42-1</t>
        </is>
      </c>
      <c r="E41" s="9" t="n"/>
      <c r="F41" s="9" t="inlineStr">
        <is>
          <t>functional_clinical_linkage</t>
        </is>
      </c>
      <c r="G41" s="9" t="inlineStr">
        <is>
          <t>NR</t>
        </is>
      </c>
      <c r="H41" s="9" t="inlineStr">
        <is>
          <t>NR</t>
        </is>
      </c>
      <c r="I41" s="9" t="inlineStr">
        <is>
          <t>NR</t>
        </is>
      </c>
      <c r="J41" s="9" t="inlineStr">
        <is>
          <t>NR</t>
        </is>
      </c>
      <c r="K41" s="9" t="inlineStr">
        <is>
          <t>NR</t>
        </is>
      </c>
      <c r="L41" s="9" t="inlineStr">
        <is>
          <t>none_reported</t>
        </is>
      </c>
      <c r="M41" s="9" t="inlineStr">
        <is>
          <t>NA</t>
        </is>
      </c>
      <c r="N41" s="9" t="inlineStr">
        <is>
          <t>NA</t>
        </is>
      </c>
      <c r="O41" s="9" t="inlineStr">
        <is>
          <t>NA</t>
        </is>
      </c>
      <c r="P41" s="9" t="inlineStr">
        <is>
          <t>NA</t>
        </is>
      </c>
      <c r="Q41" s="9" t="inlineStr">
        <is>
          <t>NR</t>
        </is>
      </c>
      <c r="R41" s="9" t="inlineStr">
        <is>
          <t>NR</t>
        </is>
      </c>
      <c r="S41" s="9" t="inlineStr">
        <is>
          <t>p.3 Methods 2.8: ''; p.8 Figure 4/5: 'GO and STRING annotation of 24 codifferential proteins'; p.9 Results 3.5: 'Four of the identified differential proteins ... were validated by ELISA' || {"_confidence": "high", "_locators": {"clinical_endpoint": "p.3 Methods 2.8: '' | p.8 Figure 4/5: 'GO and STRING annotation of 24 codifferential proteins' | p.9 Results 3.5: 'Four of the identified differential proteins ... were validated by ELISA'", "evidence_notes": "p.3 Methods 2.8: '' | p.8 Figure 4/5: 'GO and STRING annotation of 24 codifferential proteins' | p.9 Results 3.5: 'Four of the identified differential proteins ... were validated by ELISA'", "intended_use": "p.3 Methods 2.8: '' | p.8 Figure 4/5: 'GO and STRING annotation of 24 codifferential proteins' | p.9 Results 3.5: 'Four of the identified differential proteins ... were validated by ELISA'", "linkage_subtype": "p.3 Methods 2.8: '' | p.8 Figure 4/5: 'GO and STRING annotation of 24 codifferential proteins' | p.9 Results 3.5: 'Four of the identified differential proteins ... were validated by ELISA'", "precision_domain": "p.3 Methods 2.8: '' | p.8 Figure 4/5: 'GO and STRING annotation of 24 codifferential proteins' | p.9 Results 3.5: 'Four of the identified differential proteins ... were validated by ELISA'", "relationship_tags": "p.3 Methods 2.8: '' | p.8 Figure 4/5: 'GO and STRING annotation of 24 codifferential proteins' | p.9 Results 3.5: 'Four of the identified differential proteins ... were validated by ELISA'", "validation_use_subtype": "p.3 Methods 2.8: '' | p.8 Figure 4/5: 'GO and STRING annotation of 24 codifferential proteins' | p.9 Results 3.5: 'Four of the identified differential proteins ... were validated by ELISA'"}}</t>
        </is>
      </c>
      <c r="T41" s="9" t="inlineStr">
        <is>
          <t>No functional immune assay (phagocytosis, killing, stimulated cytokine release) and no clinical/infection endpoint (URTI incidence, symptoms) reported for this cohort.</t>
        </is>
      </c>
      <c r="U41" s="9" t="inlineStr">
        <is>
          <t>mechanistic_research</t>
        </is>
      </c>
      <c r="V41" s="9" t="inlineStr">
        <is>
          <t>no_linkage_evidence</t>
        </is>
      </c>
      <c r="W41" s="9" t="inlineStr">
        <is>
          <t>no_validation_or_use_test</t>
        </is>
      </c>
      <c r="X41" s="9" t="inlineStr">
        <is>
          <t>NA</t>
        </is>
      </c>
    </row>
    <row r="42">
      <c r="A42" s="9" t="inlineStr">
        <is>
          <t>PV-R42-006</t>
        </is>
      </c>
      <c r="B42" s="9" t="inlineStr">
        <is>
          <t>PILOT-R42</t>
        </is>
      </c>
      <c r="C42" s="9" t="inlineStr">
        <is>
          <t>S-R42-1</t>
        </is>
      </c>
      <c r="D42" s="9" t="inlineStr">
        <is>
          <t>C-R42-1</t>
        </is>
      </c>
      <c r="E42" s="9" t="n"/>
      <c r="F42" s="9" t="inlineStr">
        <is>
          <t>independent_validation_and_use</t>
        </is>
      </c>
      <c r="G42" s="9" t="inlineStr">
        <is>
          <t>not_demonstrated</t>
        </is>
      </c>
      <c r="H42" s="9" t="inlineStr">
        <is>
          <t>same_cohort_replication</t>
        </is>
      </c>
      <c r="I42" s="9" t="inlineStr">
        <is>
          <t>NR</t>
        </is>
      </c>
      <c r="J42" s="9" t="inlineStr">
        <is>
          <t>NR</t>
        </is>
      </c>
      <c r="K42" s="9" t="inlineStr">
        <is>
          <t>NR</t>
        </is>
      </c>
      <c r="L42" s="9" t="inlineStr">
        <is>
          <t>none_reported</t>
        </is>
      </c>
      <c r="M42" s="9" t="inlineStr">
        <is>
          <t>NA</t>
        </is>
      </c>
      <c r="N42" s="9" t="inlineStr">
        <is>
          <t>NA</t>
        </is>
      </c>
      <c r="O42" s="9" t="inlineStr">
        <is>
          <t>NA</t>
        </is>
      </c>
      <c r="P42" s="9" t="inlineStr">
        <is>
          <t>NA</t>
        </is>
      </c>
      <c r="Q42" s="9" t="inlineStr">
        <is>
          <t>NR</t>
        </is>
      </c>
      <c r="R42" s="9" t="inlineStr">
        <is>
          <t>NR</t>
        </is>
      </c>
      <c r="S42" s="9" t="inlineStr">
        <is>
          <t>p.3 Methods 2.8: ''; p.8 Figure 4/5: 'GO and STRING annotation of 24 codifferential proteins'; p.9 Results 3.5: 'Four of the identified differential proteins ... were validated by ELISA' || {"_confidence": "high", "_locators": {"clinical_endpoint": "p.3 Methods 2.8: '' | p.8 Figure 4/5: 'GO and STRING annotation of 24 codifferential proteins' | p.9 Results 3.5: 'Four of the identified differential proteins ... were validated by ELISA'", "evidence_notes": "p.3 Methods 2.8: '' | p.8 Figure 4/5: 'GO and STRING annotation of 24 codifferential proteins' | p.9 Results 3.5: 'Four of the identified differential proteins ... were validated by ELISA'", "evidence_state": "p.3 Methods 2.8: '' | p.8 Figure 4/5: 'GO and STRING annotation of 24 codifferential proteins' | p.9 Results 3.5: 'Four of the identified differential proteins ... were validated by ELISA'", "intended_use": "p.3 Methods 2.8: '' | p.8 Figure 4/5: 'GO and STRING annotation of 24 codifferential proteins' | p.9 Results 3.5: 'Four of the identified differential proteins ... were validated by ELISA'", "linkage_subtype": "p.3 Methods 2.8: '' | p.8 Figure 4/5: 'GO and STRING annotation of 24 codifferential proteins' | p.9 Results 3.5: 'Four of the identified differential proteins ... were validated by ELISA'", "precision_domain": "p.3 Methods 2.8: '' | p.8 Figure 4/5: 'GO and STRING annotation of 24 codifferential proteins' | p.9 Results 3.5: 'Four of the identified differential proteins ... were validated by ELISA'", "relationship_tags": "p.3 Methods 2.8: '' | p.8 Figure 4/5: 'GO and STRING annotation of 24 codifferential proteins' | p.9 Results 3.5: 'Four of the identified differential proteins ... were validated by ELISA'", "validation_split": "p.3 Methods 2.8: '' | p.8 Figure 4/5: 'GO and STRING annotation of 24 codifferential proteins' | p.9 Results 3.5: 'Four of the identified differential proteins ... were validated by ELISA'", "validation_use_subtype": "p.3 Methods 2.8: '' | p.8 Figure 4/5: 'GO and STRING annotation of 24 codifferential proteins' | p.9 Results 3.5: 'Four of the identified differential proteins ... were validated by ELISA'"}}</t>
        </is>
      </c>
      <c r="T42" s="9" t="inlineStr">
        <is>
          <t>ELISA re-measurement of SEMG1/PIP/PDGFRL/NDPK is in the SAME 15-participant cohort as the iTRAQ discovery phase (same_cohort_replication), not an independent cohort; validation_split=none.</t>
        </is>
      </c>
      <c r="U42" s="9" t="inlineStr">
        <is>
          <t>mechanistic_research</t>
        </is>
      </c>
      <c r="V42" s="9" t="inlineStr">
        <is>
          <t>no_linkage_evidence</t>
        </is>
      </c>
      <c r="W42" s="9" t="inlineStr">
        <is>
          <t>no_validation_or_use_test</t>
        </is>
      </c>
      <c r="X42" s="9" t="inlineStr">
        <is>
          <t>none</t>
        </is>
      </c>
    </row>
    <row r="43">
      <c r="A43" s="9" t="inlineStr">
        <is>
          <t>PV-R42-007</t>
        </is>
      </c>
      <c r="B43" s="9" t="inlineStr">
        <is>
          <t>PILOT-R42</t>
        </is>
      </c>
      <c r="C43" s="9" t="inlineStr">
        <is>
          <t>S-R42-1</t>
        </is>
      </c>
      <c r="D43" s="9" t="inlineStr">
        <is>
          <t>C-R42-1</t>
        </is>
      </c>
      <c r="E43" s="9" t="n"/>
      <c r="F43" s="9" t="inlineStr">
        <is>
          <t>feasibility</t>
        </is>
      </c>
      <c r="G43" s="9" t="inlineStr">
        <is>
          <t>evidence_present</t>
        </is>
      </c>
      <c r="H43" s="9" t="inlineStr">
        <is>
          <t>NR</t>
        </is>
      </c>
      <c r="I43" s="9" t="inlineStr">
        <is>
          <t>NR</t>
        </is>
      </c>
      <c r="J43" s="9" t="inlineStr">
        <is>
          <t>NR</t>
        </is>
      </c>
      <c r="K43" s="9" t="inlineStr">
        <is>
          <t>NR</t>
        </is>
      </c>
      <c r="L43" s="9" t="inlineStr">
        <is>
          <t>none_reported</t>
        </is>
      </c>
      <c r="M43" s="9" t="inlineStr">
        <is>
          <t>NA</t>
        </is>
      </c>
      <c r="N43" s="9" t="inlineStr">
        <is>
          <t>NA</t>
        </is>
      </c>
      <c r="O43" s="9" t="inlineStr">
        <is>
          <t>NA</t>
        </is>
      </c>
      <c r="P43" s="9" t="inlineStr">
        <is>
          <t>NA</t>
        </is>
      </c>
      <c r="Q43" s="9" t="inlineStr">
        <is>
          <t>NR</t>
        </is>
      </c>
      <c r="R43" s="9" t="inlineStr">
        <is>
          <t>NR</t>
        </is>
      </c>
      <c r="S43" s="9" t="inlineStr">
        <is>
          <t>p.3 Methods 2.8: ''; p.8 Figure 4/5: 'GO and STRING annotation of 24 codifferential proteins'; p.9 Results 3.5: 'Four of the identified differential proteins ... were validated by ELISA' || {"_confidence": "high", "_locators": {"clinical_endpoint": "p.3 Methods 2.8: '' | p.8 Figure 4/5: 'GO and STRING annotation of 24 codifferential proteins' | p.9 Results 3.5: 'Four of the identified differential proteins ... were validated by ELISA'", "evidence_notes": "p.3 Methods 2.8: '' | p.8 Figure 4/5: 'GO and STRING annotation of 24 codifferential proteins' | p.9 Results 3.5: 'Four of the identified differential proteins ... were validated by ELISA'", "evidence_state": "p.3 Methods 2.8: '' | p.8 Figure 4/5: 'GO and STRING annotation of 24 codifferential proteins' | p.9 Results 3.5: 'Four of the identified differential proteins ... were validated by ELISA'", "intended_use": "p.3 Methods 2.8: '' | p.8 Figure 4/5: 'GO and STRING annotation of 24 codifferential proteins' | p.9 Results 3.5: 'Four of the identified differential proteins ... were validated by ELISA'", "linkage_subtype": "p.3 Methods 2.8: '' | p.8 Figure 4/5: 'GO and STRING annotation of 24 codifferential proteins' | p.9 Results 3.5: 'Four of the identified differential proteins ... were validated by ELISA'", "precision_domain": "p.3 Methods 2.8: '' | p.8 Figure 4/5: 'GO and STRING annotation of 24 codifferential proteins' | p.9 Results 3.5: 'Four of the identified differential proteins ... were validated by ELISA'", "relationship_tags": "p.3 Methods 2.8: '' | p.8 Figure 4/5: 'GO and STRING annotation of 24 codifferential proteins' | p.9 Results 3.5: 'Four of the identified differential proteins ... were validated by ELISA'", "validation_use_subtype": "p.3 Methods 2.8: '' | p.8 Figure 4/5: 'GO and STRING annotation of 24 codifferential proteins' | p.9 Results 3.5: 'Four of the identified differential proteins ... were validated by ELISA'"}}</t>
        </is>
      </c>
      <c r="T43" s="9" t="inlineStr">
        <is>
          <t>Urine is explicitly framed as noninvasive/easy to collect ('relatively easy to monitor athletes', p.9 Discussion); no turnaround-time or cost data given.</t>
        </is>
      </c>
      <c r="U43" s="9" t="inlineStr">
        <is>
          <t>mechanistic_research</t>
        </is>
      </c>
      <c r="V43" s="9" t="inlineStr">
        <is>
          <t>no_linkage_evidence</t>
        </is>
      </c>
      <c r="W43" s="9" t="inlineStr">
        <is>
          <t>no_validation_or_use_test</t>
        </is>
      </c>
      <c r="X43" s="9" t="inlineStr">
        <is>
          <t>NA</t>
        </is>
      </c>
    </row>
    <row r="44">
      <c r="A44" s="9" t="inlineStr">
        <is>
          <t>PV-R42-008</t>
        </is>
      </c>
      <c r="B44" s="9" t="inlineStr">
        <is>
          <t>PILOT-R42</t>
        </is>
      </c>
      <c r="C44" s="9" t="inlineStr">
        <is>
          <t>S-R42-1</t>
        </is>
      </c>
      <c r="D44" s="9" t="inlineStr">
        <is>
          <t>C-R42-1</t>
        </is>
      </c>
      <c r="E44" s="9" t="inlineStr">
        <is>
          <t>M-R42-032</t>
        </is>
      </c>
      <c r="F44" s="9" t="inlineStr">
        <is>
          <t>analytical_reliability</t>
        </is>
      </c>
      <c r="G44" s="9" t="inlineStr">
        <is>
          <t>evidence_present</t>
        </is>
      </c>
      <c r="H44" s="9" t="inlineStr">
        <is>
          <t>same_cohort_replication</t>
        </is>
      </c>
      <c r="I44" s="9" t="inlineStr">
        <is>
          <t>NR</t>
        </is>
      </c>
      <c r="J44" s="9" t="inlineStr">
        <is>
          <t>NR</t>
        </is>
      </c>
      <c r="K44" s="9" t="inlineStr">
        <is>
          <t>NR</t>
        </is>
      </c>
      <c r="L44" s="9" t="inlineStr">
        <is>
          <t>none_reported</t>
        </is>
      </c>
      <c r="M44" s="9" t="inlineStr">
        <is>
          <t>NA</t>
        </is>
      </c>
      <c r="N44" s="9" t="inlineStr">
        <is>
          <t>NA</t>
        </is>
      </c>
      <c r="O44" s="9" t="inlineStr">
        <is>
          <t>NA</t>
        </is>
      </c>
      <c r="P44" s="9" t="inlineStr">
        <is>
          <t>NA</t>
        </is>
      </c>
      <c r="Q44" s="9" t="inlineStr">
        <is>
          <t>NR</t>
        </is>
      </c>
      <c r="R44" s="9" t="inlineStr">
        <is>
          <t>NR</t>
        </is>
      </c>
      <c r="S44" s="9" t="inlineStr">
        <is>
          <t>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 {"_confidence": "high", "_locators": {"clinical_endpoint":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"evidence_notes":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"evidence_state":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"intended_use":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"linkage_subtype":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"precision_domain":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"relationship_tags":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"validation_use_subtype":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t>
        </is>
      </c>
      <c r="T44" s="9" t="inlineStr">
        <is>
          <t>ProteinPilot unused&gt;=1.3/confidence&gt;=95%, FDR removal of reverse hits, |CV|&lt;0.5 QC filter on the pooled-sample iTRAQ run (2 technical replicates); ELISA cross-platform concordance for 4/24 proteins. (row scoped to the urinary-proteome marker family: SEMG1, PIP, PDGFRL, NDPK and the 24 co-differential proteins.)</t>
        </is>
      </c>
      <c r="U44" s="9" t="inlineStr">
        <is>
          <t>mechanistic_research</t>
        </is>
      </c>
      <c r="V44" s="9" t="inlineStr">
        <is>
          <t>no_linkage_evidence</t>
        </is>
      </c>
      <c r="W44" s="9" t="inlineStr">
        <is>
          <t>no_validation_or_use_test</t>
        </is>
      </c>
      <c r="X44" s="9" t="inlineStr">
        <is>
          <t>NA</t>
        </is>
      </c>
    </row>
    <row r="45">
      <c r="A45" s="9" t="inlineStr">
        <is>
          <t>PV-R42-009</t>
        </is>
      </c>
      <c r="B45" s="9" t="inlineStr">
        <is>
          <t>PILOT-R42</t>
        </is>
      </c>
      <c r="C45" s="9" t="inlineStr">
        <is>
          <t>S-R42-1</t>
        </is>
      </c>
      <c r="D45" s="9" t="inlineStr">
        <is>
          <t>C-R42-1</t>
        </is>
      </c>
      <c r="E45" s="9" t="inlineStr">
        <is>
          <t>M-R42-032</t>
        </is>
      </c>
      <c r="F45" s="9" t="inlineStr">
        <is>
          <t>temporal_validity</t>
        </is>
      </c>
      <c r="G45" s="9" t="inlineStr">
        <is>
          <t>UNCLEAR</t>
        </is>
      </c>
      <c r="H45" s="9" t="inlineStr">
        <is>
          <t>NR</t>
        </is>
      </c>
      <c r="I45" s="9" t="inlineStr">
        <is>
          <t>NR</t>
        </is>
      </c>
      <c r="J45" s="9" t="inlineStr">
        <is>
          <t>NR</t>
        </is>
      </c>
      <c r="K45" s="9" t="inlineStr">
        <is>
          <t>NR</t>
        </is>
      </c>
      <c r="L45" s="9" t="inlineStr">
        <is>
          <t>none_reported</t>
        </is>
      </c>
      <c r="M45" s="9" t="inlineStr">
        <is>
          <t>NA</t>
        </is>
      </c>
      <c r="N45" s="9" t="inlineStr">
        <is>
          <t>NA</t>
        </is>
      </c>
      <c r="O45" s="9" t="inlineStr">
        <is>
          <t>NA</t>
        </is>
      </c>
      <c r="P45" s="9" t="inlineStr">
        <is>
          <t>NA</t>
        </is>
      </c>
      <c r="Q45" s="9" t="inlineStr">
        <is>
          <t>NR</t>
        </is>
      </c>
      <c r="R45" s="9" t="inlineStr">
        <is>
          <t>NR</t>
        </is>
      </c>
      <c r="S45" s="9" t="inlineStr">
        <is>
          <t>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 {"_confidence": "medium", "_locators": {"clinical_endpoint":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"evidence_notes":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"intended_use":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"linkage_subtype":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"precision_domain":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"relationship_tags":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"validation_use_subtype":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t>
        </is>
      </c>
      <c r="T45" s="9" t="inlineStr">
        <is>
          <t>Pooled urine collected weekly (UW0-UW4); position relative to a single identifiable bout UNCLEAR for UW1-UW4 (see sample_sets). No &gt;72h recovery-only samples reported. (row scoped to the urinary-proteome marker family: SEMG1, PIP, PDGFRL, NDPK and the 24 co-differential proteins.)</t>
        </is>
      </c>
      <c r="U45" s="9" t="inlineStr">
        <is>
          <t>mechanistic_research</t>
        </is>
      </c>
      <c r="V45" s="9" t="inlineStr">
        <is>
          <t>no_linkage_evidence</t>
        </is>
      </c>
      <c r="W45" s="9" t="inlineStr">
        <is>
          <t>no_validation_or_use_test</t>
        </is>
      </c>
      <c r="X45" s="9" t="inlineStr">
        <is>
          <t>NA</t>
        </is>
      </c>
    </row>
    <row r="46">
      <c r="A46" s="9" t="inlineStr">
        <is>
          <t>PV-R42-010</t>
        </is>
      </c>
      <c r="B46" s="9" t="inlineStr">
        <is>
          <t>PILOT-R42</t>
        </is>
      </c>
      <c r="C46" s="9" t="inlineStr">
        <is>
          <t>S-R42-1</t>
        </is>
      </c>
      <c r="D46" s="9" t="inlineStr">
        <is>
          <t>C-R42-1</t>
        </is>
      </c>
      <c r="E46" s="9" t="inlineStr">
        <is>
          <t>M-R42-032</t>
        </is>
      </c>
      <c r="F46" s="9" t="inlineStr">
        <is>
          <t>immune_specificity</t>
        </is>
      </c>
      <c r="G46" s="9" t="inlineStr">
        <is>
          <t>not_demonstrated</t>
        </is>
      </c>
      <c r="H46" s="9" t="inlineStr">
        <is>
          <t>co_measured_without_association_test</t>
        </is>
      </c>
      <c r="I46" s="9" t="inlineStr">
        <is>
          <t>NR</t>
        </is>
      </c>
      <c r="J46" s="9" t="inlineStr">
        <is>
          <t>NR</t>
        </is>
      </c>
      <c r="K46" s="9" t="inlineStr">
        <is>
          <t>NR</t>
        </is>
      </c>
      <c r="L46" s="9" t="inlineStr">
        <is>
          <t>none_reported</t>
        </is>
      </c>
      <c r="M46" s="9" t="inlineStr">
        <is>
          <t>NA</t>
        </is>
      </c>
      <c r="N46" s="9" t="inlineStr">
        <is>
          <t>NA</t>
        </is>
      </c>
      <c r="O46" s="9" t="inlineStr">
        <is>
          <t>NA</t>
        </is>
      </c>
      <c r="P46" s="9" t="inlineStr">
        <is>
          <t>NA</t>
        </is>
      </c>
      <c r="Q46" s="9" t="inlineStr">
        <is>
          <t>NR</t>
        </is>
      </c>
      <c r="R46" s="9" t="inlineStr">
        <is>
          <t>NR</t>
        </is>
      </c>
      <c r="S46" s="9" t="inlineStr">
        <is>
          <t>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 {"_confidence": "high", "_locators": {"clinical_endpoint":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"evidence_notes":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"evidence_state":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"intended_use":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"linkage_subtype":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"precision_domain":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"relationship_tags":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"validation_use_subtype":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t>
        </is>
      </c>
      <c r="T46" s="9" t="inlineStr">
        <is>
          <t>Immune relevance of SEMG1/PIP/PDGFRL/NDPK argued via literature discussion (e.g. PIP binds IgG and CD4-T cell receptor, regulates Th1 response, p.10 Discussion) and post-hoc GO/STRING annotation, not a measured immune-function assay in this cohort. (row scoped to the urinary-proteome marker family: SEMG1, PIP, PDGFRL, NDPK and the 24 co-differential proteins.)</t>
        </is>
      </c>
      <c r="U46" s="9" t="inlineStr">
        <is>
          <t>mechanistic_research</t>
        </is>
      </c>
      <c r="V46" s="9" t="inlineStr">
        <is>
          <t>no_linkage_evidence</t>
        </is>
      </c>
      <c r="W46" s="9" t="inlineStr">
        <is>
          <t>no_validation_or_use_test</t>
        </is>
      </c>
      <c r="X46" s="9" t="inlineStr">
        <is>
          <t>NA</t>
        </is>
      </c>
    </row>
    <row r="47">
      <c r="A47" s="9" t="inlineStr">
        <is>
          <t>PV-R42-011</t>
        </is>
      </c>
      <c r="B47" s="9" t="inlineStr">
        <is>
          <t>PILOT-R42</t>
        </is>
      </c>
      <c r="C47" s="9" t="inlineStr">
        <is>
          <t>S-R42-1</t>
        </is>
      </c>
      <c r="D47" s="9" t="inlineStr">
        <is>
          <t>C-R42-1</t>
        </is>
      </c>
      <c r="E47" s="9" t="inlineStr">
        <is>
          <t>M-R42-032</t>
        </is>
      </c>
      <c r="F47" s="9" t="inlineStr">
        <is>
          <t>individualization</t>
        </is>
      </c>
      <c r="G47" s="9" t="inlineStr">
        <is>
          <t>not_demonstrated</t>
        </is>
      </c>
      <c r="H47" s="9" t="inlineStr">
        <is>
          <t>NR</t>
        </is>
      </c>
      <c r="I47" s="9" t="inlineStr">
        <is>
          <t>NR</t>
        </is>
      </c>
      <c r="J47" s="9" t="inlineStr">
        <is>
          <t>NR</t>
        </is>
      </c>
      <c r="K47" s="9" t="inlineStr">
        <is>
          <t>NR</t>
        </is>
      </c>
      <c r="L47" s="9" t="inlineStr">
        <is>
          <t>none_reported</t>
        </is>
      </c>
      <c r="M47" s="9" t="inlineStr">
        <is>
          <t>NA</t>
        </is>
      </c>
      <c r="N47" s="9" t="inlineStr">
        <is>
          <t>NA</t>
        </is>
      </c>
      <c r="O47" s="9" t="inlineStr">
        <is>
          <t>NA</t>
        </is>
      </c>
      <c r="P47" s="9" t="inlineStr">
        <is>
          <t>NA</t>
        </is>
      </c>
      <c r="Q47" s="9" t="inlineStr">
        <is>
          <t>NR</t>
        </is>
      </c>
      <c r="R47" s="9" t="inlineStr">
        <is>
          <t>NR</t>
        </is>
      </c>
      <c r="S47" s="9" t="inlineStr">
        <is>
          <t>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 {"_confidence": "high", "_locators": {"clinical_endpoint":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"evidence_notes":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"evidence_state":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"intended_use":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"linkage_subtype":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"precision_domain":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"relationship_tags":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"validation_use_subtype":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t>
        </is>
      </c>
      <c r="T47" s="9" t="inlineStr">
        <is>
          <t>Group mean trajectories only (Table 7 mean+/-SD per week); no individual responder analysis, no repeated-baseline variance estimate. (row scoped to the urinary-proteome marker family: SEMG1, PIP, PDGFRL, NDPK and the 24 co-differential proteins.)</t>
        </is>
      </c>
      <c r="U47" s="9" t="inlineStr">
        <is>
          <t>mechanistic_research</t>
        </is>
      </c>
      <c r="V47" s="9" t="inlineStr">
        <is>
          <t>no_linkage_evidence</t>
        </is>
      </c>
      <c r="W47" s="9" t="inlineStr">
        <is>
          <t>no_validation_or_use_test</t>
        </is>
      </c>
      <c r="X47" s="9" t="inlineStr">
        <is>
          <t>NA</t>
        </is>
      </c>
    </row>
    <row r="48">
      <c r="A48" s="9" t="inlineStr">
        <is>
          <t>PV-R42-012</t>
        </is>
      </c>
      <c r="B48" s="9" t="inlineStr">
        <is>
          <t>PILOT-R42</t>
        </is>
      </c>
      <c r="C48" s="9" t="inlineStr">
        <is>
          <t>S-R42-1</t>
        </is>
      </c>
      <c r="D48" s="9" t="inlineStr">
        <is>
          <t>C-R42-1</t>
        </is>
      </c>
      <c r="E48" s="9" t="inlineStr">
        <is>
          <t>M-R42-032</t>
        </is>
      </c>
      <c r="F48" s="9" t="inlineStr">
        <is>
          <t>functional_clinical_linkage</t>
        </is>
      </c>
      <c r="G48" s="9" t="inlineStr">
        <is>
          <t>NR</t>
        </is>
      </c>
      <c r="H48" s="9" t="inlineStr">
        <is>
          <t>NR</t>
        </is>
      </c>
      <c r="I48" s="9" t="inlineStr">
        <is>
          <t>NR</t>
        </is>
      </c>
      <c r="J48" s="9" t="inlineStr">
        <is>
          <t>NR</t>
        </is>
      </c>
      <c r="K48" s="9" t="inlineStr">
        <is>
          <t>NR</t>
        </is>
      </c>
      <c r="L48" s="9" t="inlineStr">
        <is>
          <t>none_reported</t>
        </is>
      </c>
      <c r="M48" s="9" t="inlineStr">
        <is>
          <t>NA</t>
        </is>
      </c>
      <c r="N48" s="9" t="inlineStr">
        <is>
          <t>NA</t>
        </is>
      </c>
      <c r="O48" s="9" t="inlineStr">
        <is>
          <t>NA</t>
        </is>
      </c>
      <c r="P48" s="9" t="inlineStr">
        <is>
          <t>NA</t>
        </is>
      </c>
      <c r="Q48" s="9" t="inlineStr">
        <is>
          <t>NR</t>
        </is>
      </c>
      <c r="R48" s="9" t="inlineStr">
        <is>
          <t>NR</t>
        </is>
      </c>
      <c r="S48" s="9" t="inlineStr">
        <is>
          <t>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 {"_confidence": "high", "_locators": {"clinical_endpoint":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"evidence_notes":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"intended_use":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"linkage_subtype":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"precision_domain":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"relationship_tags":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"validation_use_subtype":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t>
        </is>
      </c>
      <c r="T48" s="9" t="inlineStr">
        <is>
          <t>No functional immune assay or clinical/infection follow-up linked to SEMG1/PIP/PDGFRL/NDPK in this report. (row scoped to the urinary-proteome marker family: SEMG1, PIP, PDGFRL, NDPK and the 24 co-differential proteins.)</t>
        </is>
      </c>
      <c r="U48" s="9" t="inlineStr">
        <is>
          <t>mechanistic_research</t>
        </is>
      </c>
      <c r="V48" s="9" t="inlineStr">
        <is>
          <t>no_linkage_evidence</t>
        </is>
      </c>
      <c r="W48" s="9" t="inlineStr">
        <is>
          <t>no_validation_or_use_test</t>
        </is>
      </c>
      <c r="X48" s="9" t="inlineStr">
        <is>
          <t>NA</t>
        </is>
      </c>
    </row>
    <row r="49">
      <c r="A49" s="9" t="inlineStr">
        <is>
          <t>PV-R42-013</t>
        </is>
      </c>
      <c r="B49" s="9" t="inlineStr">
        <is>
          <t>PILOT-R42</t>
        </is>
      </c>
      <c r="C49" s="9" t="inlineStr">
        <is>
          <t>S-R42-1</t>
        </is>
      </c>
      <c r="D49" s="9" t="inlineStr">
        <is>
          <t>C-R42-1</t>
        </is>
      </c>
      <c r="E49" s="9" t="inlineStr">
        <is>
          <t>M-R42-032</t>
        </is>
      </c>
      <c r="F49" s="9" t="inlineStr">
        <is>
          <t>independent_validation_and_use</t>
        </is>
      </c>
      <c r="G49" s="9" t="inlineStr">
        <is>
          <t>not_demonstrated</t>
        </is>
      </c>
      <c r="H49" s="9" t="inlineStr">
        <is>
          <t>same_cohort_replication</t>
        </is>
      </c>
      <c r="I49" s="9" t="inlineStr">
        <is>
          <t>NR</t>
        </is>
      </c>
      <c r="J49" s="9" t="inlineStr">
        <is>
          <t>NR</t>
        </is>
      </c>
      <c r="K49" s="9" t="inlineStr">
        <is>
          <t>NR</t>
        </is>
      </c>
      <c r="L49" s="9" t="inlineStr">
        <is>
          <t>none_reported</t>
        </is>
      </c>
      <c r="M49" s="9" t="inlineStr">
        <is>
          <t>NA</t>
        </is>
      </c>
      <c r="N49" s="9" t="inlineStr">
        <is>
          <t>NA</t>
        </is>
      </c>
      <c r="O49" s="9" t="inlineStr">
        <is>
          <t>NA</t>
        </is>
      </c>
      <c r="P49" s="9" t="inlineStr">
        <is>
          <t>NA</t>
        </is>
      </c>
      <c r="Q49" s="9" t="inlineStr">
        <is>
          <t>NR</t>
        </is>
      </c>
      <c r="R49" s="9" t="inlineStr">
        <is>
          <t>NR</t>
        </is>
      </c>
      <c r="S49" s="9" t="inlineStr">
        <is>
          <t>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 {"_confidence": "high", "_locators": {"clinical_endpoint":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"evidence_notes":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"evidence_state":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"intended_use":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"linkage_subtype":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"precision_domain":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"relationship_tags":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"validation_split":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"validation_use_subtype":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t>
        </is>
      </c>
      <c r="T49" s="9" t="inlineStr">
        <is>
          <t>ELISA confirms direction of iTRAQ-discovered change in the SAME cohort (same_cohort_replication); authors explicitly call for validation 'in a different population ... or with a different training program' (p.10 Discussion) -- i.e. independent validation has NOT yet been done. (row scoped to the urinary-proteome marker family: SEMG1, PIP, PDGFRL, NDPK and the 24 co-differential proteins.)</t>
        </is>
      </c>
      <c r="U49" s="9" t="inlineStr">
        <is>
          <t>mechanistic_research</t>
        </is>
      </c>
      <c r="V49" s="9" t="inlineStr">
        <is>
          <t>no_linkage_evidence</t>
        </is>
      </c>
      <c r="W49" s="9" t="inlineStr">
        <is>
          <t>no_validation_or_use_test</t>
        </is>
      </c>
      <c r="X49" s="9" t="inlineStr">
        <is>
          <t>none</t>
        </is>
      </c>
    </row>
    <row r="50">
      <c r="A50" s="9" t="inlineStr">
        <is>
          <t>PV-R42-014</t>
        </is>
      </c>
      <c r="B50" s="9" t="inlineStr">
        <is>
          <t>PILOT-R42</t>
        </is>
      </c>
      <c r="C50" s="9" t="inlineStr">
        <is>
          <t>S-R42-1</t>
        </is>
      </c>
      <c r="D50" s="9" t="inlineStr">
        <is>
          <t>C-R42-1</t>
        </is>
      </c>
      <c r="E50" s="9" t="inlineStr">
        <is>
          <t>M-R42-032</t>
        </is>
      </c>
      <c r="F50" s="9" t="inlineStr">
        <is>
          <t>feasibility</t>
        </is>
      </c>
      <c r="G50" s="9" t="inlineStr">
        <is>
          <t>evidence_present</t>
        </is>
      </c>
      <c r="H50" s="9" t="inlineStr">
        <is>
          <t>NR</t>
        </is>
      </c>
      <c r="I50" s="9" t="inlineStr">
        <is>
          <t>NR</t>
        </is>
      </c>
      <c r="J50" s="9" t="inlineStr">
        <is>
          <t>NR</t>
        </is>
      </c>
      <c r="K50" s="9" t="inlineStr">
        <is>
          <t>NR</t>
        </is>
      </c>
      <c r="L50" s="9" t="inlineStr">
        <is>
          <t>none_reported</t>
        </is>
      </c>
      <c r="M50" s="9" t="inlineStr">
        <is>
          <t>NA</t>
        </is>
      </c>
      <c r="N50" s="9" t="inlineStr">
        <is>
          <t>NA</t>
        </is>
      </c>
      <c r="O50" s="9" t="inlineStr">
        <is>
          <t>NA</t>
        </is>
      </c>
      <c r="P50" s="9" t="inlineStr">
        <is>
          <t>NA</t>
        </is>
      </c>
      <c r="Q50" s="9" t="inlineStr">
        <is>
          <t>NR</t>
        </is>
      </c>
      <c r="R50" s="9" t="inlineStr">
        <is>
          <t>NR</t>
        </is>
      </c>
      <c r="S50" s="9" t="inlineStr">
        <is>
          <t>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 {"_confidence": "high", "_locators": {"clinical_endpoint":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"evidence_notes":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"evidence_state":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"intended_use":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"linkage_subtype":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"precision_domain":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"relationship_tags":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 "validation_use_subtype": "p.10 Discussion: 'Further studies are needed to validate the noninvasive biomarkers of exercise-induced immunosuppression, possibly in a different population ... or with a different training program. The sensitivity and specificity of each biomarker also need to be tested in future studies.'"}}</t>
        </is>
      </c>
      <c r="T50" s="9" t="inlineStr">
        <is>
          <t>Urine framed as noninvasive and easy to collect for athlete monitoring (p.9); sensitivity/specificity of each biomarker explicitly stated as needing future testing (p.10 Discussion). (row scoped to the urinary-proteome marker family: SEMG1, PIP, PDGFRL, NDPK and the 24 co-differential proteins.)</t>
        </is>
      </c>
      <c r="U50" s="9" t="inlineStr">
        <is>
          <t>mechanistic_research</t>
        </is>
      </c>
      <c r="V50" s="9" t="inlineStr">
        <is>
          <t>no_linkage_evidence</t>
        </is>
      </c>
      <c r="W50" s="9" t="inlineStr">
        <is>
          <t>no_validation_or_use_test</t>
        </is>
      </c>
      <c r="X50" s="9" t="inlineStr">
        <is>
          <t>NA</t>
        </is>
      </c>
    </row>
    <row r="51">
      <c r="A51" s="9" t="inlineStr">
        <is>
          <t>PV-R46-001</t>
        </is>
      </c>
      <c r="B51" s="9" t="inlineStr">
        <is>
          <t>PILOT-R46</t>
        </is>
      </c>
      <c r="C51" s="9" t="inlineStr">
        <is>
          <t>S-R46-1</t>
        </is>
      </c>
      <c r="D51" s="9" t="inlineStr">
        <is>
          <t>C-R46-1</t>
        </is>
      </c>
      <c r="E51" s="9" t="n"/>
      <c r="F51" s="9" t="inlineStr">
        <is>
          <t>analytical_reliability</t>
        </is>
      </c>
      <c r="G51" s="9" t="inlineStr">
        <is>
          <t>NR</t>
        </is>
      </c>
      <c r="H51" s="9" t="inlineStr">
        <is>
          <t>NR</t>
        </is>
      </c>
      <c r="I51" s="9" t="inlineStr">
        <is>
          <t>NA</t>
        </is>
      </c>
      <c r="J51" s="9" t="inlineStr">
        <is>
          <t>NA</t>
        </is>
      </c>
      <c r="K51" s="9" t="inlineStr">
        <is>
          <t>No explicit assay-level reliability statistic (CV, LOD, inter-plate/inter-assay concordance) is reported for the Olink panel in this 4-page letter; standard Olink QC procedures are not described in the accessible text.</t>
        </is>
      </c>
      <c r="L51" s="9" t="inlineStr">
        <is>
          <t>NA</t>
        </is>
      </c>
      <c r="M51" s="9" t="inlineStr">
        <is>
          <t>NA</t>
        </is>
      </c>
      <c r="N51" s="9" t="inlineStr">
        <is>
          <t>NA</t>
        </is>
      </c>
      <c r="O51" s="9" t="inlineStr">
        <is>
          <t>NA</t>
        </is>
      </c>
      <c r="P51" s="9" t="inlineStr">
        <is>
          <t>NA</t>
        </is>
      </c>
      <c r="Q51" s="9" t="inlineStr">
        <is>
          <t>NA</t>
        </is>
      </c>
      <c r="R51" s="9" t="inlineStr">
        <is>
          <t>NA</t>
        </is>
      </c>
      <c r="S51" s="9" t="inlineStr">
        <is>
          <t>p.1 body text (Methods paragraph) || {"_confidence": "high", "_locators": {"precision_domain": "p.1 body text (Methods paragraph)"}}</t>
        </is>
      </c>
      <c r="T51" s="9" t="inlineStr">
        <is>
          <t>The short research-letter format omits a conventional Methods section; no CV/LOD/QC-failure-rate data for the 92 quantified proteins is given. Marker family in play: cytokine_or_inflammatory_mediator (plus several non-cytokine analytes, see unresolved_questions).</t>
        </is>
      </c>
      <c r="U51" s="9" t="inlineStr">
        <is>
          <t>mechanistic_research</t>
        </is>
      </c>
      <c r="V51" s="9" t="inlineStr">
        <is>
          <t>NR</t>
        </is>
      </c>
      <c r="W51" s="9" t="inlineStr">
        <is>
          <t>NR</t>
        </is>
      </c>
      <c r="X51" s="9" t="inlineStr">
        <is>
          <t>NA</t>
        </is>
      </c>
    </row>
    <row r="52">
      <c r="A52" s="9" t="inlineStr">
        <is>
          <t>PV-R46-002</t>
        </is>
      </c>
      <c r="B52" s="9" t="inlineStr">
        <is>
          <t>PILOT-R46</t>
        </is>
      </c>
      <c r="C52" s="9" t="inlineStr">
        <is>
          <t>S-R46-1</t>
        </is>
      </c>
      <c r="D52" s="9" t="inlineStr">
        <is>
          <t>C-R46-1</t>
        </is>
      </c>
      <c r="E52" s="9" t="n"/>
      <c r="F52" s="9" t="inlineStr">
        <is>
          <t>temporal_validity</t>
        </is>
      </c>
      <c r="G52" s="9" t="inlineStr">
        <is>
          <t>evidence_present</t>
        </is>
      </c>
      <c r="H52" s="9" t="inlineStr">
        <is>
          <t>NR</t>
        </is>
      </c>
      <c r="I52" s="9" t="inlineStr">
        <is>
          <t>Dense within-bout and recovery sampling: baseline, warm-up, 10/15/30/40 min (during/end of the 40-min bout) and 1h post; all within the organising window (during_exercise_ancillary through 30min_to_lt3h bins).</t>
        </is>
      </c>
      <c r="J52" s="9" t="inlineStr">
        <is>
          <t>NA</t>
        </is>
      </c>
      <c r="K52" s="9" t="inlineStr">
        <is>
          <t>NA</t>
        </is>
      </c>
      <c r="L52" s="9" t="inlineStr">
        <is>
          <t>NA</t>
        </is>
      </c>
      <c r="M52" s="9" t="inlineStr">
        <is>
          <t>NA</t>
        </is>
      </c>
      <c r="N52" s="9" t="inlineStr">
        <is>
          <t>NA</t>
        </is>
      </c>
      <c r="O52" s="9" t="inlineStr">
        <is>
          <t>NA</t>
        </is>
      </c>
      <c r="P52" s="9" t="inlineStr">
        <is>
          <t>NA</t>
        </is>
      </c>
      <c r="Q52" s="9" t="inlineStr">
        <is>
          <t>NA</t>
        </is>
      </c>
      <c r="R52" s="9" t="inlineStr">
        <is>
          <t>NA</t>
        </is>
      </c>
      <c r="S52" s="9" t="inlineStr">
        <is>
          <t>p.1 body text (study design paragraph); p.2 Figure 1A,C,D || {"_confidence": "high", "_locators": {"evidence_state": "p.1 body text (study design paragraph); p.2 Figure 1A,C,D", "precision_domain": "p.1 body text (study design paragraph); p.2 Figure 1A,C,D"}}</t>
        </is>
      </c>
      <c r="T52" s="9" t="inlineStr">
        <is>
          <t>This is the report's strongest domain: 7 timepoints densely sampled within a single bout and short recovery window, explicitly motivated by the authors as filling a gap in 'high-resolution examination of the kinetic changes during exercise itself' (p.1). No sampling beyond 1h post, so longer-recovery (24-72h) kinetics are not charted.</t>
        </is>
      </c>
      <c r="U52" s="9" t="inlineStr">
        <is>
          <t>acute_response_monitoring</t>
        </is>
      </c>
      <c r="V52" s="9" t="inlineStr">
        <is>
          <t>NR</t>
        </is>
      </c>
      <c r="W52" s="9" t="inlineStr">
        <is>
          <t>NR</t>
        </is>
      </c>
      <c r="X52" s="9" t="inlineStr">
        <is>
          <t>NA</t>
        </is>
      </c>
    </row>
    <row r="53">
      <c r="A53" s="9" t="inlineStr">
        <is>
          <t>PV-R46-003</t>
        </is>
      </c>
      <c r="B53" s="9" t="inlineStr">
        <is>
          <t>PILOT-R46</t>
        </is>
      </c>
      <c r="C53" s="9" t="inlineStr">
        <is>
          <t>S-R46-1</t>
        </is>
      </c>
      <c r="D53" s="9" t="inlineStr">
        <is>
          <t>C-R46-1</t>
        </is>
      </c>
      <c r="E53" s="9" t="n"/>
      <c r="F53" s="9" t="inlineStr">
        <is>
          <t>immune_specificity</t>
        </is>
      </c>
      <c r="G53" s="9" t="inlineStr">
        <is>
          <t>evidence_present</t>
        </is>
      </c>
      <c r="H53" s="9" t="inlineStr">
        <is>
          <t>NR</t>
        </is>
      </c>
      <c r="I53" s="9" t="inlineStr">
        <is>
          <t>NA</t>
        </is>
      </c>
      <c r="J53" s="9" t="inlineStr">
        <is>
          <t>NA</t>
        </is>
      </c>
      <c r="K53" s="9" t="inlineStr">
        <is>
          <t>NA</t>
        </is>
      </c>
      <c r="L53" s="9" t="inlineStr">
        <is>
          <t>NA</t>
        </is>
      </c>
      <c r="M53" s="9" t="inlineStr">
        <is>
          <t>NA</t>
        </is>
      </c>
      <c r="N53" s="9" t="inlineStr">
        <is>
          <t>NA</t>
        </is>
      </c>
      <c r="O53" s="9" t="inlineStr">
        <is>
          <t>NA</t>
        </is>
      </c>
      <c r="P53" s="9" t="inlineStr">
        <is>
          <t>NA</t>
        </is>
      </c>
      <c r="Q53" s="9" t="inlineStr">
        <is>
          <t>NA</t>
        </is>
      </c>
      <c r="R53" s="9" t="inlineStr">
        <is>
          <t>NA</t>
        </is>
      </c>
      <c r="S53" s="9" t="inlineStr">
        <is>
          <t>p.1 body text: 'Targeted immunological proteome profiling, including cytokines, chemokines, effector molecules, cell surface markers, growth factors, and immune regulators' || {"_confidence": "high", "_locators": {"evidence_state": "p.1 body text: 'Targeted immunological proteome profiling, including cytokines, chemokines, effector molecules, cell surface markers, growth factors, and immune regulators'", "precision_domain": "p.1 body text: 'Targeted immunological proteome profiling, including cytokines, chemokines, effector molecules, cell surface markers, growth factors, and immune regulators'"}}</t>
        </is>
      </c>
      <c r="T53" s="9" t="inlineStr">
        <is>
          <t>Panel is explicitly immunologically targeted (Olink Immuno-Oncology), but by the panel's own composition it also includes growth factors and tumour-associated markers (e.g. FGF2, PDGF-B, EGF, VEGFA, CAIX) that are not specific immune mediators; overall specificity is mixed across the 44 named significant analytes (see measurements.marker_family and unresolved_questions).</t>
        </is>
      </c>
      <c r="U53" s="9" t="inlineStr">
        <is>
          <t>mechanistic_research</t>
        </is>
      </c>
      <c r="V53" s="9" t="inlineStr">
        <is>
          <t>NR</t>
        </is>
      </c>
      <c r="W53" s="9" t="inlineStr">
        <is>
          <t>NR</t>
        </is>
      </c>
      <c r="X53" s="9" t="inlineStr">
        <is>
          <t>NA</t>
        </is>
      </c>
    </row>
    <row r="54">
      <c r="A54" s="9" t="inlineStr">
        <is>
          <t>PV-R46-004</t>
        </is>
      </c>
      <c r="B54" s="9" t="inlineStr">
        <is>
          <t>PILOT-R46</t>
        </is>
      </c>
      <c r="C54" s="9" t="inlineStr">
        <is>
          <t>S-R46-1</t>
        </is>
      </c>
      <c r="D54" s="9" t="inlineStr">
        <is>
          <t>C-R46-1</t>
        </is>
      </c>
      <c r="E54" s="9" t="n"/>
      <c r="F54" s="9" t="inlineStr">
        <is>
          <t>individualization</t>
        </is>
      </c>
      <c r="G54" s="9" t="inlineStr">
        <is>
          <t>not_demonstrated</t>
        </is>
      </c>
      <c r="H54" s="9" t="inlineStr">
        <is>
          <t>NR</t>
        </is>
      </c>
      <c r="I54" s="9" t="inlineStr">
        <is>
          <t>NA</t>
        </is>
      </c>
      <c r="J54" s="9" t="inlineStr">
        <is>
          <t>NA</t>
        </is>
      </c>
      <c r="K54" s="9" t="inlineStr">
        <is>
          <t>NA</t>
        </is>
      </c>
      <c r="L54" s="9" t="inlineStr">
        <is>
          <t>NA</t>
        </is>
      </c>
      <c r="M54" s="9" t="inlineStr">
        <is>
          <t>NA</t>
        </is>
      </c>
      <c r="N54" s="9" t="inlineStr">
        <is>
          <t>NA</t>
        </is>
      </c>
      <c r="O54" s="9" t="inlineStr">
        <is>
          <t>NA</t>
        </is>
      </c>
      <c r="P54" s="9" t="inlineStr">
        <is>
          <t>NA</t>
        </is>
      </c>
      <c r="Q54" s="9" t="inlineStr">
        <is>
          <t>t-SNE analysis shows distinct clusters for each individual and separation by sex (Figure 1B, p.1), described by the authors as evidence that 'immune responses to acute exercise are highly individual and influenced by sex'. However this is a single exercise session per participant with no repeated baseline or repeated-bout design, so inter-individual differences are observed but not quantified as reproducible (no ICC/CV/responder-consistency statistic across sessions).</t>
        </is>
      </c>
      <c r="R54" s="9" t="inlineStr">
        <is>
          <t>NA</t>
        </is>
      </c>
      <c r="S54" s="9" t="inlineStr">
        <is>
          <t>p.1 Results text; p.2 Figure 1B || {"_confidence": "high", "_locators": {"evidence_state": "p.1 Results text; p.2 Figure 1B", "precision_domain": "p.1 Results text; p.2 Figure 1B"}}</t>
        </is>
      </c>
      <c r="T54" s="9" t="inlineStr">
        <is>
          <t>Per the extraction manual's default rule, a single pre-post (here, single-session multi-timepoint) dataset without repeated-baseline/repeat-bout data cannot be called a validated individualized marker, even though qualitative inter-individual/sex heterogeneity is explicitly reported.</t>
        </is>
      </c>
      <c r="U54" s="9" t="inlineStr">
        <is>
          <t>mechanistic_research</t>
        </is>
      </c>
      <c r="V54" s="9" t="inlineStr">
        <is>
          <t>NR</t>
        </is>
      </c>
      <c r="W54" s="9" t="inlineStr">
        <is>
          <t>NR</t>
        </is>
      </c>
      <c r="X54" s="9" t="inlineStr">
        <is>
          <t>NA</t>
        </is>
      </c>
    </row>
    <row r="55">
      <c r="A55" s="9" t="inlineStr">
        <is>
          <t>PV-R46-005</t>
        </is>
      </c>
      <c r="B55" s="9" t="inlineStr">
        <is>
          <t>PILOT-R46</t>
        </is>
      </c>
      <c r="C55" s="9" t="inlineStr">
        <is>
          <t>S-R46-1</t>
        </is>
      </c>
      <c r="D55" s="9" t="inlineStr">
        <is>
          <t>C-R46-1</t>
        </is>
      </c>
      <c r="E55" s="9" t="n"/>
      <c r="F55" s="9" t="inlineStr">
        <is>
          <t>functional_clinical_linkage</t>
        </is>
      </c>
      <c r="G55" s="9" t="inlineStr">
        <is>
          <t>not_demonstrated</t>
        </is>
      </c>
      <c r="H55" s="9" t="inlineStr">
        <is>
          <t>co_measured_without_association_test</t>
        </is>
      </c>
      <c r="I55" s="9" t="inlineStr">
        <is>
          <t>NA</t>
        </is>
      </c>
      <c r="J55" s="9" t="inlineStr">
        <is>
          <t>No direct immune-function assay (e.g. actual NK cytotoxicity, phagocytosis, stimulated-cytokine release) was performed; the paper infers NK-cell activity from granzyme protein kinetics by citing external literature on NK-cell behaviour (ref. 9), not by measuring function directly in this cohort.</t>
        </is>
      </c>
      <c r="K55" s="9" t="inlineStr">
        <is>
          <t>NA</t>
        </is>
      </c>
      <c r="L55" s="9" t="inlineStr">
        <is>
          <t>none_reported</t>
        </is>
      </c>
      <c r="M55" s="9" t="inlineStr">
        <is>
          <t>NA</t>
        </is>
      </c>
      <c r="N55" s="9" t="inlineStr">
        <is>
          <t>NA</t>
        </is>
      </c>
      <c r="O55" s="9" t="inlineStr">
        <is>
          <t>NA</t>
        </is>
      </c>
      <c r="P55" s="9" t="inlineStr">
        <is>
          <t>NA</t>
        </is>
      </c>
      <c r="Q55" s="9" t="inlineStr">
        <is>
          <t>NA</t>
        </is>
      </c>
      <c r="R55" s="9" t="inlineStr">
        <is>
          <t>NA</t>
        </is>
      </c>
      <c r="S55" s="9" t="inlineStr">
        <is>
          <t>p.3 Results/Discussion text (Cluster 2 paragraph) || {"_confidence": "high", "_locators": {"evidence_state": "p.3 Results/Discussion text (Cluster 2 paragraph)", "precision_domain": "p.3 Results/Discussion text (Cluster 2 paragraph)"}}</t>
        </is>
      </c>
      <c r="T55" s="9" t="inlineStr">
        <is>
          <t>Correlation-network (Fig. 1E) and SHAP/random-forest (Fig. 1F) analyses relate different proteins' AUCs to each other (e.g. other proteins predicting IL-10 at 1h post) - this is a co-measured statistical association between biomarkers, not a function test or a clinical/infection outcome. No clinical endpoint of any kind is reported.</t>
        </is>
      </c>
      <c r="U55" s="9" t="inlineStr">
        <is>
          <t>mechanistic_research</t>
        </is>
      </c>
      <c r="V55" s="9" t="inlineStr">
        <is>
          <t>no_linkage_evidence</t>
        </is>
      </c>
      <c r="W55" s="9" t="inlineStr">
        <is>
          <t>NR</t>
        </is>
      </c>
      <c r="X55" s="9" t="inlineStr">
        <is>
          <t>NA</t>
        </is>
      </c>
    </row>
    <row r="56">
      <c r="A56" s="9" t="inlineStr">
        <is>
          <t>PV-R46-006</t>
        </is>
      </c>
      <c r="B56" s="9" t="inlineStr">
        <is>
          <t>PILOT-R46</t>
        </is>
      </c>
      <c r="C56" s="9" t="inlineStr">
        <is>
          <t>S-R46-1</t>
        </is>
      </c>
      <c r="D56" s="9" t="inlineStr">
        <is>
          <t>C-R46-1</t>
        </is>
      </c>
      <c r="E56" s="9" t="n"/>
      <c r="F56" s="9" t="inlineStr">
        <is>
          <t>independent_validation_and_use</t>
        </is>
      </c>
      <c r="G56" s="9" t="inlineStr">
        <is>
          <t>not_demonstrated</t>
        </is>
      </c>
      <c r="H56" s="9" t="inlineStr">
        <is>
          <t>internal_validation_same_participants</t>
        </is>
      </c>
      <c r="I56" s="9" t="inlineStr">
        <is>
          <t>NA</t>
        </is>
      </c>
      <c r="J56" s="9" t="inlineStr">
        <is>
          <t>NA</t>
        </is>
      </c>
      <c r="K56" s="9" t="inlineStr">
        <is>
          <t>A random forest model (predicting 1h-post IL-10 from exercise-phase protein AUCs) was validated by leave-one-out cross-validation within the same 12 participants (p.3 Figure 1 legend: 'Model validation was conducted using the leave-one-out method'). This is internal resampling of the same cohort, not an independent cohort or external dataset.</t>
        </is>
      </c>
      <c r="L56" s="9" t="inlineStr">
        <is>
          <t>NA</t>
        </is>
      </c>
      <c r="M56" s="9" t="inlineStr">
        <is>
          <t>NA</t>
        </is>
      </c>
      <c r="N56" s="9" t="inlineStr">
        <is>
          <t>Random forest model per protein concentration at 1h post exercise, trained on 44 LMM-significant protein AUCs during exercise; target variable unscaled, features z-transformed; hyperparameters tuned by Bayesian search (p.3 Figure 1 legend).</t>
        </is>
      </c>
      <c r="O56" s="9" t="inlineStr">
        <is>
          <t>Root mean square error (RMSE) reported as the model-quality metric (p.3 Figure 1 legend); no discrimination/calibration/sensitivity-specificity metrics, since the target is continuous (IL-10 concentration), not a classification endpoint.</t>
        </is>
      </c>
      <c r="P56" s="9" t="inlineStr">
        <is>
          <t>Leave-one-out cross-validation is a form of participant-level resampling within one cohort, not a held-out independent test set; hyperparameter search procedure vs. feature-selection-leakage control is not explicitly described.</t>
        </is>
      </c>
      <c r="Q56" s="9" t="inlineStr">
        <is>
          <t>NA</t>
        </is>
      </c>
      <c r="R56" s="9" t="inlineStr">
        <is>
          <t>NA</t>
        </is>
      </c>
      <c r="S56" s="9" t="inlineStr">
        <is>
          <t>p.3 Results text; p.3 Figure 1 legend (panel F methods) || {"_confidence": "high", "_locators": {"evidence_state": "p.3 Results text; p.3 Figure 1 legend (panel F methods)", "precision_domain": "p.3 Results text; p.3 Figure 1 legend (panel F methods)"}}</t>
        </is>
      </c>
      <c r="T56" s="9" t="inlineStr">
        <is>
          <t>Per vocabulary_crosswalks.evidence_state, only independent_site_or_cohort validation supports evidence_present for this domain; leave-one-out on the same 12 participants is resampling_same_participants, which maps to not_demonstrated.</t>
        </is>
      </c>
      <c r="U56" s="9" t="inlineStr">
        <is>
          <t>mechanistic_research</t>
        </is>
      </c>
      <c r="V56" s="9" t="inlineStr">
        <is>
          <t>NR</t>
        </is>
      </c>
      <c r="W56" s="9" t="inlineStr">
        <is>
          <t>internal_validation</t>
        </is>
      </c>
      <c r="X56" s="9" t="inlineStr">
        <is>
          <t>resampling_same_participants</t>
        </is>
      </c>
    </row>
    <row r="57">
      <c r="A57" s="9" t="inlineStr">
        <is>
          <t>PV-R46-007</t>
        </is>
      </c>
      <c r="B57" s="9" t="inlineStr">
        <is>
          <t>PILOT-R46</t>
        </is>
      </c>
      <c r="C57" s="9" t="inlineStr">
        <is>
          <t>S-R46-1</t>
        </is>
      </c>
      <c r="D57" s="9" t="inlineStr">
        <is>
          <t>C-R46-1</t>
        </is>
      </c>
      <c r="E57" s="9" t="n"/>
      <c r="F57" s="9" t="inlineStr">
        <is>
          <t>feasibility</t>
        </is>
      </c>
      <c r="G57" s="9" t="inlineStr">
        <is>
          <t>NR</t>
        </is>
      </c>
      <c r="H57" s="9" t="inlineStr">
        <is>
          <t>NR</t>
        </is>
      </c>
      <c r="I57" s="9" t="inlineStr">
        <is>
          <t>NA</t>
        </is>
      </c>
      <c r="J57" s="9" t="inlineStr">
        <is>
          <t>NA</t>
        </is>
      </c>
      <c r="K57" s="9" t="inlineStr">
        <is>
          <t>NA</t>
        </is>
      </c>
      <c r="L57" s="9" t="inlineStr">
        <is>
          <t>NA</t>
        </is>
      </c>
      <c r="M57" s="9" t="inlineStr">
        <is>
          <t>NA</t>
        </is>
      </c>
      <c r="N57" s="9" t="inlineStr">
        <is>
          <t>NA</t>
        </is>
      </c>
      <c r="O57" s="9" t="inlineStr">
        <is>
          <t>NA</t>
        </is>
      </c>
      <c r="P57" s="9" t="inlineStr">
        <is>
          <t>NA</t>
        </is>
      </c>
      <c r="Q57" s="9" t="inlineStr">
        <is>
          <t>NA</t>
        </is>
      </c>
      <c r="R57" s="9" t="inlineStr">
        <is>
          <t>NR - no cost, turnaround-time, point-of-care or field-deployment information is given; Olink PEA is implicitly a specialised laboratory assay (multiplex panel processed by Bevital AS, Bergen, Norway, a co-author's affiliation; p.1 affiliations) but this is not discussed as a feasibility constraint in the text.</t>
        </is>
      </c>
      <c r="S57" s="9" t="inlineStr">
        <is>
          <t>p.1 affiliations (Bevital AS) || {"_confidence": "high", "_locators": {"precision_domain": "p.1 affiliations (Bevital AS)"}}</t>
        </is>
      </c>
      <c r="T57" s="9" t="inlineStr">
        <is>
          <t>No explicit feasibility statement (unlike R61's explicit cost-of-scRNAseq discussion); recorded as NR rather than inferring feasibility from the assay's commercial/laboratory nature.</t>
        </is>
      </c>
      <c r="U57" s="9" t="inlineStr">
        <is>
          <t>mechanistic_research</t>
        </is>
      </c>
      <c r="V57" s="9" t="inlineStr">
        <is>
          <t>NR</t>
        </is>
      </c>
      <c r="W57" s="9" t="inlineStr">
        <is>
          <t>NR</t>
        </is>
      </c>
      <c r="X57" s="9" t="inlineStr">
        <is>
          <t>NA</t>
        </is>
      </c>
    </row>
    <row r="58">
      <c r="A58" s="9" t="inlineStr">
        <is>
          <t>PV-R56-01</t>
        </is>
      </c>
      <c r="B58" s="9" t="inlineStr">
        <is>
          <t>PILOT-R56</t>
        </is>
      </c>
      <c r="C58" s="9" t="inlineStr">
        <is>
          <t>S-R56-1</t>
        </is>
      </c>
      <c r="D58" s="9" t="inlineStr">
        <is>
          <t>C-R56-1</t>
        </is>
      </c>
      <c r="E58" s="9" t="n"/>
      <c r="F58" s="9" t="inlineStr">
        <is>
          <t>analytical_reliability</t>
        </is>
      </c>
      <c r="G58" s="9" t="inlineStr">
        <is>
          <t>evidence_present</t>
        </is>
      </c>
      <c r="H58" s="9" t="inlineStr">
        <is>
          <t>NR</t>
        </is>
      </c>
      <c r="I58" s="9" t="n"/>
      <c r="J58" s="9" t="n"/>
      <c r="K58" s="9" t="n"/>
      <c r="L58" s="9" t="n"/>
      <c r="M58" s="9" t="n"/>
      <c r="N58" s="9" t="n"/>
      <c r="O58" s="9" t="n"/>
      <c r="P58" s="9" t="n"/>
      <c r="Q58" s="9" t="n"/>
      <c r="R58" s="9" t="n"/>
      <c r="S58" s="9" t="inlineStr">
        <is>
          <t>p.5 Methods 2.4: 'Mean intra-assay CVs for sample duplicates were 2.9% and 3.3% for Study 1 and Study 2, respectively'</t>
        </is>
      </c>
      <c r="T58" s="9" t="inlineStr">
        <is>
          <t>Explicit intra-assay CV reported for the SIgA ELISA (2.9% Study 1). Outlier-removal and CV&gt;15% exclusion criteria reported.</t>
        </is>
      </c>
      <c r="U58" s="9" t="inlineStr">
        <is>
          <t>mechanistic_research</t>
        </is>
      </c>
      <c r="V58" s="9" t="n"/>
      <c r="W58" s="9" t="n"/>
      <c r="X58" s="9" t="n"/>
    </row>
    <row r="59">
      <c r="A59" s="9" t="inlineStr">
        <is>
          <t>PV-R56-02</t>
        </is>
      </c>
      <c r="B59" s="9" t="inlineStr">
        <is>
          <t>PILOT-R56</t>
        </is>
      </c>
      <c r="C59" s="9" t="inlineStr">
        <is>
          <t>S-R56-1</t>
        </is>
      </c>
      <c r="D59" s="9" t="inlineStr">
        <is>
          <t>C-R56-1</t>
        </is>
      </c>
      <c r="E59" s="9" t="n"/>
      <c r="F59" s="9" t="inlineStr">
        <is>
          <t>temporal_validity</t>
        </is>
      </c>
      <c r="G59" s="9" t="inlineStr">
        <is>
          <t>evidence_present</t>
        </is>
      </c>
      <c r="H59" s="9" t="inlineStr">
        <is>
          <t>NR</t>
        </is>
      </c>
      <c r="I59" s="9" t="inlineStr">
        <is>
          <t>Two timepoints only: pre-race and immediately post-race</t>
        </is>
      </c>
      <c r="J59" s="9" t="n"/>
      <c r="K59" s="9" t="n"/>
      <c r="L59" s="9" t="n"/>
      <c r="M59" s="9" t="n"/>
      <c r="N59" s="9" t="n"/>
      <c r="O59" s="9" t="n"/>
      <c r="P59" s="9" t="n"/>
      <c r="Q59" s="9" t="n"/>
      <c r="R59" s="9" t="n"/>
      <c r="S59" s="9" t="inlineStr">
        <is>
          <t>p.3 Methods 2.1.2: 'Saliva samples were collected prior to and immediately after the marathon'</t>
        </is>
      </c>
      <c r="T59" s="9" t="inlineStr">
        <is>
          <t>Bins used: pre_exercise_baseline and 0_to_lt30min (immediate post). No recovery/outside-window sampling; no exact finish-to-sample interval reported per runner (field logistics).</t>
        </is>
      </c>
      <c r="U59" s="9" t="inlineStr">
        <is>
          <t>acute_response_monitoring</t>
        </is>
      </c>
      <c r="V59" s="9" t="n"/>
      <c r="W59" s="9" t="n"/>
      <c r="X59" s="9" t="n"/>
    </row>
    <row r="60">
      <c r="A60" s="9" t="inlineStr">
        <is>
          <t>PV-R56-03</t>
        </is>
      </c>
      <c r="B60" s="9" t="inlineStr">
        <is>
          <t>PILOT-R56</t>
        </is>
      </c>
      <c r="C60" s="9" t="inlineStr">
        <is>
          <t>S-R56-1</t>
        </is>
      </c>
      <c r="D60" s="9" t="inlineStr">
        <is>
          <t>C-R56-1</t>
        </is>
      </c>
      <c r="E60" s="9" t="n"/>
      <c r="F60" s="9" t="inlineStr">
        <is>
          <t>immune_specificity</t>
        </is>
      </c>
      <c r="G60" s="9" t="inlineStr">
        <is>
          <t>evidence_present</t>
        </is>
      </c>
      <c r="H60" s="9" t="inlineStr">
        <is>
          <t>NR</t>
        </is>
      </c>
      <c r="I60" s="9" t="n"/>
      <c r="J60" s="9" t="n"/>
      <c r="K60" s="9" t="n"/>
      <c r="L60" s="9" t="n"/>
      <c r="M60" s="9" t="n"/>
      <c r="N60" s="9" t="n"/>
      <c r="O60" s="9" t="n"/>
      <c r="P60" s="9" t="n"/>
      <c r="Q60" s="9" t="n"/>
      <c r="R60" s="9" t="n"/>
      <c r="S60" s="9" t="inlineStr">
        <is>
          <t>p.5 Methods 2.4: SIgA measured by ELISA, the most common mucosal antibody</t>
        </is>
      </c>
      <c r="T60" s="9" t="inlineStr">
        <is>
          <t>SIgA is a direct, recognised mucosal immune mediator.</t>
        </is>
      </c>
      <c r="U60" s="9" t="inlineStr">
        <is>
          <t>mechanistic_research</t>
        </is>
      </c>
      <c r="V60" s="9" t="n"/>
      <c r="W60" s="9" t="n"/>
      <c r="X60" s="9" t="n"/>
    </row>
    <row r="61">
      <c r="A61" s="9" t="inlineStr">
        <is>
          <t>PV-R56-04</t>
        </is>
      </c>
      <c r="B61" s="9" t="inlineStr">
        <is>
          <t>PILOT-R56</t>
        </is>
      </c>
      <c r="C61" s="9" t="inlineStr">
        <is>
          <t>S-R56-1</t>
        </is>
      </c>
      <c r="D61" s="9" t="inlineStr">
        <is>
          <t>C-R56-1</t>
        </is>
      </c>
      <c r="E61" s="9" t="n"/>
      <c r="F61" s="9" t="inlineStr">
        <is>
          <t>individualization</t>
        </is>
      </c>
      <c r="G61" s="9" t="inlineStr">
        <is>
          <t>evidence_present</t>
        </is>
      </c>
      <c r="H61" s="9" t="inlineStr">
        <is>
          <t>within_cohort_association</t>
        </is>
      </c>
      <c r="I61" s="9" t="n"/>
      <c r="J61" s="9" t="n"/>
      <c r="K61" s="9" t="n"/>
      <c r="L61" s="9" t="n"/>
      <c r="M61" s="9" t="n"/>
      <c r="N61" s="9" t="n"/>
      <c r="O61" s="9" t="n"/>
      <c r="P61" s="9" t="n"/>
      <c r="Q61" s="9" t="inlineStr">
        <is>
          <t>Response heterogeneity in SIgA SR partly explained by trait anxiety and TMD (Table 3: trait anxiety p=0.010, TMD p=0.011); no repeated-baseline or ICC/CV of the biological response itself.</t>
        </is>
      </c>
      <c r="R61" s="9" t="n"/>
      <c r="S61" s="9" t="inlineStr">
        <is>
          <t>p.6 Table 3 and Results 3.1.2: trait anxiety and TMD associated with greater reduction in saliva SIgA SR</t>
        </is>
      </c>
      <c r="T61" s="9" t="inlineStr">
        <is>
          <t>Evidence of inter-individual variability sources (psychological moderators) but not a repeated-baseline/reproducibility design; single pre-post measurement per person.</t>
        </is>
      </c>
      <c r="U61" s="9" t="inlineStr">
        <is>
          <t>NA</t>
        </is>
      </c>
      <c r="V61" s="9" t="n"/>
      <c r="W61" s="9" t="n"/>
      <c r="X61" s="9" t="n"/>
    </row>
    <row r="62">
      <c r="A62" s="9" t="inlineStr">
        <is>
          <t>PV-R56-05</t>
        </is>
      </c>
      <c r="B62" s="9" t="inlineStr">
        <is>
          <t>PILOT-R56</t>
        </is>
      </c>
      <c r="C62" s="9" t="inlineStr">
        <is>
          <t>S-R56-1</t>
        </is>
      </c>
      <c r="D62" s="9" t="inlineStr">
        <is>
          <t>C-R56-1</t>
        </is>
      </c>
      <c r="E62" s="9" t="n"/>
      <c r="F62" s="9" t="inlineStr">
        <is>
          <t>functional_clinical_linkage</t>
        </is>
      </c>
      <c r="G62" s="9" t="inlineStr">
        <is>
          <t>measured_null</t>
        </is>
      </c>
      <c r="H62" s="9" t="inlineStr">
        <is>
          <t>within_cohort_association</t>
        </is>
      </c>
      <c r="I62" s="9" t="n"/>
      <c r="J62" s="9" t="n"/>
      <c r="K62" s="9" t="n"/>
      <c r="L62" s="9" t="inlineStr">
        <is>
          <t>self_reported_symptoms</t>
        </is>
      </c>
      <c r="M62" s="9" t="inlineStr">
        <is>
          <t>Saliva sampled pre- and immediately post-marathon; RTI monitored via Jackson common-cold questionnaire for 2 weeks before and after, i.e. markers measured before most RTI onsets</t>
        </is>
      </c>
      <c r="N62" s="9" t="n"/>
      <c r="O62" s="9" t="n"/>
      <c r="P62" s="9" t="n"/>
      <c r="Q62" s="9" t="n"/>
      <c r="R62" s="9" t="n"/>
      <c r="S62" s="9" t="inlineStr">
        <is>
          <t>p.6 Results 3.1.3: 'no association between saliva flow rate, SIgA concentration or SIgA SR change...and RTI...OR [95% CI] 1.00...1.00...1.00 [0.97-1.01]; p&gt;0.05'</t>
        </is>
      </c>
      <c r="T62" s="9" t="inlineStr">
        <is>
          <t>Pilot-purpose finding: explicit null association between the mucosal immune (SIgA) response to the marathon and subsequent respiratory infection risk (M-R56-04). Trait anxiety/TMD (non-immune, psychological variables) DID predict RTI risk directly (Table 2), but that is not an immune-marker-to-outcome association.</t>
        </is>
      </c>
      <c r="U62" s="9" t="inlineStr">
        <is>
          <t>infection_risk_prediction</t>
        </is>
      </c>
      <c r="V62" s="9" t="inlineStr">
        <is>
          <t>clinical_symptom_outcome</t>
        </is>
      </c>
      <c r="W62" s="9" t="inlineStr">
        <is>
          <t>no_validation_or_use_test</t>
        </is>
      </c>
      <c r="X62" s="9" t="inlineStr">
        <is>
          <t>none</t>
        </is>
      </c>
    </row>
    <row r="63">
      <c r="A63" s="9" t="inlineStr">
        <is>
          <t>PV-R56-06</t>
        </is>
      </c>
      <c r="B63" s="9" t="inlineStr">
        <is>
          <t>PILOT-R56</t>
        </is>
      </c>
      <c r="C63" s="9" t="inlineStr">
        <is>
          <t>S-R56-1</t>
        </is>
      </c>
      <c r="D63" s="9" t="inlineStr">
        <is>
          <t>C-R56-1</t>
        </is>
      </c>
      <c r="E63" s="9" t="n"/>
      <c r="F63" s="9" t="inlineStr">
        <is>
          <t>independent_validation_and_use</t>
        </is>
      </c>
      <c r="G63" s="9" t="inlineStr">
        <is>
          <t>not_demonstrated</t>
        </is>
      </c>
      <c r="H63" s="9" t="inlineStr">
        <is>
          <t>NR</t>
        </is>
      </c>
      <c r="I63" s="9" t="n"/>
      <c r="J63" s="9" t="n"/>
      <c r="K63" s="9" t="inlineStr">
        <is>
          <t>No replication cohort for Study 1 findings</t>
        </is>
      </c>
      <c r="L63" s="9" t="n"/>
      <c r="M63" s="9" t="n"/>
      <c r="N63" s="9" t="n"/>
      <c r="O63" s="9" t="n"/>
      <c r="P63" s="9" t="n"/>
      <c r="Q63" s="9" t="n"/>
      <c r="R63" s="9" t="n"/>
      <c r="S63" s="9" t="inlineStr">
        <is>
          <t>p.7 Discussion: 'further research should examine interventions to reduce anxiety and improve mood prior to exercise'</t>
        </is>
      </c>
      <c r="T63" s="9" t="inlineStr">
        <is>
          <t>No external cohort replication; Study 2 is an independent mechanistic laboratory follow-up of the SAME research group, not an external validation cohort for Study 1's RTI finding.</t>
        </is>
      </c>
      <c r="U63" s="9" t="n"/>
      <c r="V63" s="9" t="n"/>
      <c r="W63" s="9" t="inlineStr">
        <is>
          <t>no_validation_or_use_test</t>
        </is>
      </c>
      <c r="X63" s="9" t="inlineStr">
        <is>
          <t>none</t>
        </is>
      </c>
    </row>
    <row r="64">
      <c r="A64" s="9" t="inlineStr">
        <is>
          <t>PV-R56-07</t>
        </is>
      </c>
      <c r="B64" s="9" t="inlineStr">
        <is>
          <t>PILOT-R56</t>
        </is>
      </c>
      <c r="C64" s="9" t="inlineStr">
        <is>
          <t>S-R56-1</t>
        </is>
      </c>
      <c r="D64" s="9" t="inlineStr">
        <is>
          <t>C-R56-1</t>
        </is>
      </c>
      <c r="E64" s="9" t="n"/>
      <c r="F64" s="9" t="inlineStr">
        <is>
          <t>feasibility</t>
        </is>
      </c>
      <c r="G64" s="9" t="inlineStr">
        <is>
          <t>evidence_present</t>
        </is>
      </c>
      <c r="H64" s="9" t="inlineStr">
        <is>
          <t>NR</t>
        </is>
      </c>
      <c r="I64" s="9" t="n"/>
      <c r="J64" s="9" t="n"/>
      <c r="K64" s="9" t="n"/>
      <c r="L64" s="9" t="n"/>
      <c r="M64" s="9" t="n"/>
      <c r="N64" s="9" t="n"/>
      <c r="O64" s="9" t="n"/>
      <c r="P64" s="9" t="n"/>
      <c r="Q64" s="9" t="n"/>
      <c r="R64" s="9" t="inlineStr">
        <is>
          <t>Non-invasive swab-based saliva collection feasible at marathon-registration/race-day scale (406 recruited, 210 final SIgA sample) without laboratory infrastructure on site</t>
        </is>
      </c>
      <c r="S64" s="9" t="inlineStr">
        <is>
          <t>p.3 Methods 2.1.2: field collection via Versi-SAL swab; p.3 Figure 1 flow chart</t>
        </is>
      </c>
      <c r="T64" s="9" t="inlineStr">
        <is>
          <t>Feasible field deployment demonstrated at moderate scale; substantial data loss (49% of saliva-eligible participants) is itself feasibility-relevant.</t>
        </is>
      </c>
      <c r="U64" s="9" t="inlineStr">
        <is>
          <t>NA</t>
        </is>
      </c>
      <c r="V64" s="9" t="n"/>
      <c r="W64" s="9" t="n"/>
      <c r="X64" s="9" t="n"/>
    </row>
    <row r="65">
      <c r="A65" s="9" t="inlineStr">
        <is>
          <t>PV-R56-08</t>
        </is>
      </c>
      <c r="B65" s="9" t="inlineStr">
        <is>
          <t>PILOT-R56</t>
        </is>
      </c>
      <c r="C65" s="9" t="inlineStr">
        <is>
          <t>S-R56-2</t>
        </is>
      </c>
      <c r="D65" s="9" t="inlineStr">
        <is>
          <t>C-R56-2</t>
        </is>
      </c>
      <c r="E65" s="9" t="n"/>
      <c r="F65" s="9" t="inlineStr">
        <is>
          <t>analytical_reliability</t>
        </is>
      </c>
      <c r="G65" s="9" t="inlineStr">
        <is>
          <t>evidence_present</t>
        </is>
      </c>
      <c r="H65" s="9" t="inlineStr">
        <is>
          <t>NR</t>
        </is>
      </c>
      <c r="I65" s="9" t="n"/>
      <c r="J65" s="9" t="n"/>
      <c r="K65" s="9" t="n"/>
      <c r="L65" s="9" t="n"/>
      <c r="M65" s="9" t="n"/>
      <c r="N65" s="9" t="n"/>
      <c r="O65" s="9" t="n"/>
      <c r="P65" s="9" t="n"/>
      <c r="Q65" s="9" t="n"/>
      <c r="R65" s="9" t="n"/>
      <c r="S65" s="9" t="inlineStr">
        <is>
          <t>p.5 Methods 2.4: 'Mean intra-assay CVs for sample duplicates were 2.9% and 3.3% for Study 1 and Study 2, respectively'</t>
        </is>
      </c>
      <c r="T65" s="9" t="inlineStr">
        <is>
          <t>Explicit intra-assay CV (3.3%) for Study 2 SIgA ELISA; controlled lab conditions (temperature, humidity, fasting, hydration standardised).</t>
        </is>
      </c>
      <c r="U65" s="9" t="inlineStr">
        <is>
          <t>mechanistic_research</t>
        </is>
      </c>
      <c r="V65" s="9" t="n"/>
      <c r="W65" s="9" t="n"/>
      <c r="X65" s="9" t="n"/>
    </row>
    <row r="66">
      <c r="A66" s="9" t="inlineStr">
        <is>
          <t>PV-R56-09</t>
        </is>
      </c>
      <c r="B66" s="9" t="inlineStr">
        <is>
          <t>PILOT-R56</t>
        </is>
      </c>
      <c r="C66" s="9" t="inlineStr">
        <is>
          <t>S-R56-2</t>
        </is>
      </c>
      <c r="D66" s="9" t="inlineStr">
        <is>
          <t>C-R56-2</t>
        </is>
      </c>
      <c r="E66" s="9" t="n"/>
      <c r="F66" s="9" t="inlineStr">
        <is>
          <t>temporal_validity</t>
        </is>
      </c>
      <c r="G66" s="9" t="inlineStr">
        <is>
          <t>evidence_present</t>
        </is>
      </c>
      <c r="H66" s="9" t="inlineStr">
        <is>
          <t>NR</t>
        </is>
      </c>
      <c r="I66" s="9" t="inlineStr">
        <is>
          <t>Three timepoints: pre, immediate post, +30 min post, for both EX and CON</t>
        </is>
      </c>
      <c r="J66" s="9" t="n"/>
      <c r="K66" s="9" t="n"/>
      <c r="L66" s="9" t="n"/>
      <c r="M66" s="9" t="n"/>
      <c r="N66" s="9" t="n"/>
      <c r="O66" s="9" t="n"/>
      <c r="P66" s="9" t="n"/>
      <c r="Q66" s="9" t="n"/>
      <c r="R66" s="9" t="n"/>
      <c r="S66" s="9" t="inlineStr">
        <is>
          <t>p.5 Methods 2.3.2-2.4: samples collected pre-, post- and 30 min post-exercise/seated rest</t>
        </is>
      </c>
      <c r="T66" s="9" t="inlineStr">
        <is>
          <t>Bins used: pre_exercise_baseline, 0_to_lt30min, 30min_to_lt3h (EX) and matched_control_time (CON). No sampling beyond 30 min post; no outside-window recovery sample.</t>
        </is>
      </c>
      <c r="U66" s="9" t="inlineStr">
        <is>
          <t>acute_response_monitoring</t>
        </is>
      </c>
      <c r="V66" s="9" t="n"/>
      <c r="W66" s="9" t="n"/>
      <c r="X66" s="9" t="n"/>
    </row>
    <row r="67">
      <c r="A67" s="9" t="inlineStr">
        <is>
          <t>PV-R56-10</t>
        </is>
      </c>
      <c r="B67" s="9" t="inlineStr">
        <is>
          <t>PILOT-R56</t>
        </is>
      </c>
      <c r="C67" s="9" t="inlineStr">
        <is>
          <t>S-R56-2</t>
        </is>
      </c>
      <c r="D67" s="9" t="inlineStr">
        <is>
          <t>C-R56-2</t>
        </is>
      </c>
      <c r="E67" s="9" t="n"/>
      <c r="F67" s="9" t="inlineStr">
        <is>
          <t>immune_specificity</t>
        </is>
      </c>
      <c r="G67" s="9" t="inlineStr">
        <is>
          <t>evidence_present</t>
        </is>
      </c>
      <c r="H67" s="9" t="inlineStr">
        <is>
          <t>NR</t>
        </is>
      </c>
      <c r="I67" s="9" t="n"/>
      <c r="J67" s="9" t="n"/>
      <c r="K67" s="9" t="n"/>
      <c r="L67" s="9" t="n"/>
      <c r="M67" s="9" t="n"/>
      <c r="N67" s="9" t="n"/>
      <c r="O67" s="9" t="n"/>
      <c r="P67" s="9" t="n"/>
      <c r="Q67" s="9" t="n"/>
      <c r="R67" s="9" t="n"/>
      <c r="S67" s="9" t="inlineStr">
        <is>
          <t>p.5 Methods 2.4</t>
        </is>
      </c>
      <c r="T67" s="9" t="inlineStr">
        <is>
          <t>Same SIgA/FR/SR panel as Study 1.</t>
        </is>
      </c>
      <c r="U67" s="9" t="inlineStr">
        <is>
          <t>mechanistic_research</t>
        </is>
      </c>
      <c r="V67" s="9" t="n"/>
      <c r="W67" s="9" t="n"/>
      <c r="X67" s="9" t="n"/>
    </row>
    <row r="68">
      <c r="A68" s="9" t="inlineStr">
        <is>
          <t>PV-R56-11</t>
        </is>
      </c>
      <c r="B68" s="9" t="inlineStr">
        <is>
          <t>PILOT-R56</t>
        </is>
      </c>
      <c r="C68" s="9" t="inlineStr">
        <is>
          <t>S-R56-2</t>
        </is>
      </c>
      <c r="D68" s="9" t="inlineStr">
        <is>
          <t>C-R56-2</t>
        </is>
      </c>
      <c r="E68" s="9" t="n"/>
      <c r="F68" s="9" t="inlineStr">
        <is>
          <t>individualization</t>
        </is>
      </c>
      <c r="G68" s="9" t="inlineStr">
        <is>
          <t>evidence_present</t>
        </is>
      </c>
      <c r="H68" s="9" t="inlineStr">
        <is>
          <t>within_cohort_association</t>
        </is>
      </c>
      <c r="I68" s="9" t="n"/>
      <c r="J68" s="9" t="n"/>
      <c r="K68" s="9" t="n"/>
      <c r="L68" s="9" t="n"/>
      <c r="M68" s="9" t="n"/>
      <c r="N68" s="9" t="n"/>
      <c r="O68" s="9" t="n"/>
      <c r="P68" s="9" t="n"/>
      <c r="Q68" s="9" t="inlineStr">
        <is>
          <t>Sex-specific response: negative correlations between trait/state anxiety, TMD, perceived stress and SIgA SR response found in men (r=-0.55 to -0.68, p&lt;0.01) but not replicated in women (mixed findings); within-subject crossover design controls for between-person confounding.</t>
        </is>
      </c>
      <c r="R68" s="9" t="n"/>
      <c r="S68" s="9" t="inlineStr">
        <is>
          <t>p.7 Figure 3 and Results 3.2.1: 'trait anxiety: r=-0.59**... Perceived psychological stress: r=-0.68**' (men); p.7 'did not replicate this relationship in women'</t>
        </is>
      </c>
      <c r="T68" s="9" t="inlineStr">
        <is>
          <t>Clear demonstration of response heterogeneity by sex; no repeated-baseline/ICC of the SIgA response itself across repeated non-exercise days.</t>
        </is>
      </c>
      <c r="U68" s="9" t="inlineStr">
        <is>
          <t>NA</t>
        </is>
      </c>
      <c r="V68" s="9" t="n"/>
      <c r="W68" s="9" t="n"/>
      <c r="X68" s="9" t="n"/>
    </row>
    <row r="69">
      <c r="A69" s="9" t="inlineStr">
        <is>
          <t>PV-R56-12</t>
        </is>
      </c>
      <c r="B69" s="9" t="inlineStr">
        <is>
          <t>PILOT-R56</t>
        </is>
      </c>
      <c r="C69" s="9" t="inlineStr">
        <is>
          <t>S-R56-2</t>
        </is>
      </c>
      <c r="D69" s="9" t="inlineStr">
        <is>
          <t>C-R56-2</t>
        </is>
      </c>
      <c r="E69" s="9" t="n"/>
      <c r="F69" s="9" t="inlineStr">
        <is>
          <t>functional_clinical_linkage</t>
        </is>
      </c>
      <c r="G69" s="9" t="inlineStr">
        <is>
          <t>NA</t>
        </is>
      </c>
      <c r="H69" s="9" t="inlineStr">
        <is>
          <t>NA</t>
        </is>
      </c>
      <c r="I69" s="9" t="n"/>
      <c r="J69" s="9" t="n"/>
      <c r="K69" s="9" t="n"/>
      <c r="L69" s="9" t="inlineStr">
        <is>
          <t>NA</t>
        </is>
      </c>
      <c r="M69" s="9" t="n"/>
      <c r="N69" s="9" t="n"/>
      <c r="O69" s="9" t="n"/>
      <c r="P69" s="9" t="n"/>
      <c r="Q69" s="9" t="n"/>
      <c r="R69" s="9" t="n"/>
      <c r="S69" s="9" t="inlineStr">
        <is>
          <t>p.4-5 Methods 2.2-2.3: Study 2 has no RTI/clinical-outcome or direct functional-assay component</t>
        </is>
      </c>
      <c r="T69" s="9" t="inlineStr">
        <is>
          <t>Study 2 is a laboratory mechanistic study of the SIgA response to a single bout and its psychological moderators; no clinical endpoint or functional immune assay was assessed, so this domain is not applicable to Study 2 (distinct from Study 1, where it is evidence/measured_null).</t>
        </is>
      </c>
      <c r="U69" s="9" t="inlineStr">
        <is>
          <t>NA</t>
        </is>
      </c>
      <c r="V69" s="9" t="inlineStr">
        <is>
          <t>NA</t>
        </is>
      </c>
      <c r="W69" s="9" t="inlineStr">
        <is>
          <t>NA</t>
        </is>
      </c>
      <c r="X69" s="9" t="inlineStr">
        <is>
          <t>NA</t>
        </is>
      </c>
    </row>
    <row r="70">
      <c r="A70" s="9" t="inlineStr">
        <is>
          <t>PV-R56-13</t>
        </is>
      </c>
      <c r="B70" s="9" t="inlineStr">
        <is>
          <t>PILOT-R56</t>
        </is>
      </c>
      <c r="C70" s="9" t="inlineStr">
        <is>
          <t>S-R56-2</t>
        </is>
      </c>
      <c r="D70" s="9" t="inlineStr">
        <is>
          <t>C-R56-2</t>
        </is>
      </c>
      <c r="E70" s="9" t="n"/>
      <c r="F70" s="9" t="inlineStr">
        <is>
          <t>independent_validation_and_use</t>
        </is>
      </c>
      <c r="G70" s="9" t="inlineStr">
        <is>
          <t>not_demonstrated</t>
        </is>
      </c>
      <c r="H70" s="9" t="inlineStr">
        <is>
          <t>NR</t>
        </is>
      </c>
      <c r="I70" s="9" t="n"/>
      <c r="J70" s="9" t="n"/>
      <c r="K70" s="9" t="inlineStr">
        <is>
          <t>No independent cohort; n=45 single-site laboratory sample</t>
        </is>
      </c>
      <c r="L70" s="9" t="n"/>
      <c r="M70" s="9" t="n"/>
      <c r="N70" s="9" t="n"/>
      <c r="O70" s="9" t="n"/>
      <c r="P70" s="9" t="n"/>
      <c r="Q70" s="9" t="n"/>
      <c r="R70" s="9" t="n"/>
      <c r="S70" s="9" t="inlineStr">
        <is>
          <t>p.4 Methods 2.2.1: single-site laboratory sample, n=45</t>
        </is>
      </c>
      <c r="T70" s="9" t="inlineStr">
        <is>
          <t>No external validation of Study 2 findings.</t>
        </is>
      </c>
      <c r="U70" s="9" t="n"/>
      <c r="V70" s="9" t="n"/>
      <c r="W70" s="9" t="inlineStr">
        <is>
          <t>no_validation_or_use_test</t>
        </is>
      </c>
      <c r="X70" s="9" t="inlineStr">
        <is>
          <t>none</t>
        </is>
      </c>
    </row>
    <row r="71">
      <c r="A71" s="9" t="inlineStr">
        <is>
          <t>PV-R56-14</t>
        </is>
      </c>
      <c r="B71" s="9" t="inlineStr">
        <is>
          <t>PILOT-R56</t>
        </is>
      </c>
      <c r="C71" s="9" t="inlineStr">
        <is>
          <t>S-R56-2</t>
        </is>
      </c>
      <c r="D71" s="9" t="inlineStr">
        <is>
          <t>C-R56-2</t>
        </is>
      </c>
      <c r="E71" s="9" t="n"/>
      <c r="F71" s="9" t="inlineStr">
        <is>
          <t>feasibility</t>
        </is>
      </c>
      <c r="G71" s="9" t="inlineStr">
        <is>
          <t>evidence_present</t>
        </is>
      </c>
      <c r="H71" s="9" t="inlineStr">
        <is>
          <t>NR</t>
        </is>
      </c>
      <c r="I71" s="9" t="n"/>
      <c r="J71" s="9" t="n"/>
      <c r="K71" s="9" t="n"/>
      <c r="L71" s="9" t="n"/>
      <c r="M71" s="9" t="n"/>
      <c r="N71" s="9" t="n"/>
      <c r="O71" s="9" t="n"/>
      <c r="P71" s="9" t="n"/>
      <c r="Q71" s="9" t="n"/>
      <c r="R71" s="9" t="inlineStr">
        <is>
          <t>Controlled laboratory passive-drool collection protocol feasible and standardised, but requires climate-controlled lab, calibrated treadmill/VO2peak testing and &gt;=48h-apart crossover visits -- not simple field deployment</t>
        </is>
      </c>
      <c r="S71" s="9" t="inlineStr">
        <is>
          <t>p.4-5 Methods 2.2.1, 2.2.3</t>
        </is>
      </c>
      <c r="T71" s="9" t="inlineStr">
        <is>
          <t>High internal feasibility/control but low real-world field feasibility relative to Study 1; no cost/turnaround data reported.</t>
        </is>
      </c>
      <c r="U71" s="9" t="inlineStr">
        <is>
          <t>NA</t>
        </is>
      </c>
      <c r="V71" s="9" t="n"/>
      <c r="W71" s="9" t="n"/>
      <c r="X71" s="9" t="n"/>
    </row>
    <row r="72">
      <c r="A72" s="9" t="inlineStr">
        <is>
          <t>PV-R59-01</t>
        </is>
      </c>
      <c r="B72" s="9" t="inlineStr">
        <is>
          <t>PILOT-R59</t>
        </is>
      </c>
      <c r="C72" s="9" t="inlineStr">
        <is>
          <t>S-R59-1</t>
        </is>
      </c>
      <c r="D72" s="9" t="inlineStr">
        <is>
          <t>C-R59-1</t>
        </is>
      </c>
      <c r="E72" s="9" t="n"/>
      <c r="F72" s="9" t="inlineStr">
        <is>
          <t>analytical_reliability</t>
        </is>
      </c>
      <c r="G72" s="9" t="inlineStr">
        <is>
          <t>evidence_present</t>
        </is>
      </c>
      <c r="H72" s="9" t="inlineStr">
        <is>
          <t>NR</t>
        </is>
      </c>
      <c r="I72" s="9" t="inlineStr">
        <is>
          <t>NA</t>
        </is>
      </c>
      <c r="J72" s="9" t="inlineStr">
        <is>
          <t>NA</t>
        </is>
      </c>
      <c r="K72" s="9" t="inlineStr">
        <is>
          <t>NR</t>
        </is>
      </c>
      <c r="L72" s="9" t="inlineStr">
        <is>
          <t>NA</t>
        </is>
      </c>
      <c r="M72" s="9" t="inlineStr">
        <is>
          <t>NA</t>
        </is>
      </c>
      <c r="N72" s="9" t="inlineStr">
        <is>
          <t>NA</t>
        </is>
      </c>
      <c r="O72" s="9" t="inlineStr">
        <is>
          <t>NA</t>
        </is>
      </c>
      <c r="P72" s="9" t="inlineStr">
        <is>
          <t>NA</t>
        </is>
      </c>
      <c r="Q72" s="9" t="inlineStr">
        <is>
          <t>NA</t>
        </is>
      </c>
      <c r="R72" s="9" t="inlineStr">
        <is>
          <t>NA</t>
        </is>
      </c>
      <c r="S72" s="9" t="inlineStr">
        <is>
          <t>p.3 Methods Saliva analysis: limits of detection listed for each ELISA; 'All determinations were performed in triplicate'</t>
        </is>
      </c>
      <c r="T72" s="9" t="inlineStr">
        <is>
          <t>Cohort-level row (applies across all saliva/blood analytes). LODs stated for every ELISA kit; triplicate analysis; explicit QC exclusion rule for IgA ratio&gt;1. No intra-/inter-assay CV, ICC or batch-effect data reported.</t>
        </is>
      </c>
      <c r="U72" s="9" t="inlineStr">
        <is>
          <t>mechanistic_research</t>
        </is>
      </c>
      <c r="V72" s="9" t="inlineStr">
        <is>
          <t>NA</t>
        </is>
      </c>
      <c r="W72" s="9" t="inlineStr">
        <is>
          <t>NA</t>
        </is>
      </c>
      <c r="X72" s="9" t="inlineStr">
        <is>
          <t>NA</t>
        </is>
      </c>
    </row>
    <row r="73">
      <c r="A73" s="9" t="inlineStr">
        <is>
          <t>PV-R59-02</t>
        </is>
      </c>
      <c r="B73" s="9" t="inlineStr">
        <is>
          <t>PILOT-R59</t>
        </is>
      </c>
      <c r="C73" s="9" t="inlineStr">
        <is>
          <t>S-R59-1</t>
        </is>
      </c>
      <c r="D73" s="9" t="inlineStr">
        <is>
          <t>C-R59-1</t>
        </is>
      </c>
      <c r="E73" s="9" t="n"/>
      <c r="F73" s="9" t="inlineStr">
        <is>
          <t>temporal_validity</t>
        </is>
      </c>
      <c r="G73" s="9" t="inlineStr">
        <is>
          <t>evidence_present</t>
        </is>
      </c>
      <c r="H73" s="9" t="inlineStr">
        <is>
          <t>NR</t>
        </is>
      </c>
      <c r="I73" s="9" t="inlineStr">
        <is>
          <t>Single pre-race baseline and single post-race sample (~48h after cessation)</t>
        </is>
      </c>
      <c r="J73" s="9" t="inlineStr">
        <is>
          <t>NA</t>
        </is>
      </c>
      <c r="K73" s="9" t="inlineStr">
        <is>
          <t>NA</t>
        </is>
      </c>
      <c r="L73" s="9" t="inlineStr">
        <is>
          <t>NA</t>
        </is>
      </c>
      <c r="M73" s="9" t="inlineStr">
        <is>
          <t>NA</t>
        </is>
      </c>
      <c r="N73" s="9" t="inlineStr">
        <is>
          <t>NA</t>
        </is>
      </c>
      <c r="O73" s="9" t="inlineStr">
        <is>
          <t>NA</t>
        </is>
      </c>
      <c r="P73" s="9" t="inlineStr">
        <is>
          <t>NA</t>
        </is>
      </c>
      <c r="Q73" s="9" t="inlineStr">
        <is>
          <t>NA</t>
        </is>
      </c>
      <c r="R73" s="9" t="inlineStr">
        <is>
          <t>NA</t>
        </is>
      </c>
      <c r="S73" s="9" t="inlineStr">
        <is>
          <t>p.3 Methods Saliva and blood collection: 'collected one day before the marathon and two days after the end of the race'</t>
        </is>
      </c>
      <c r="T73" s="9" t="inlineStr">
        <is>
          <t>Two time bins used: pre_exercise_baseline and 24h_to_72h_inclusive (within organising window). No immediate-post, no &gt;72h outside-window recovery sample, no intermediate timepoints; exact hour of 'two days after' not given (day-level precision only).</t>
        </is>
      </c>
      <c r="U73" s="9" t="inlineStr">
        <is>
          <t>acute_response_monitoring</t>
        </is>
      </c>
      <c r="V73" s="9" t="inlineStr">
        <is>
          <t>NA</t>
        </is>
      </c>
      <c r="W73" s="9" t="inlineStr">
        <is>
          <t>NA</t>
        </is>
      </c>
      <c r="X73" s="9" t="inlineStr">
        <is>
          <t>NA</t>
        </is>
      </c>
    </row>
    <row r="74">
      <c r="A74" s="9" t="inlineStr">
        <is>
          <t>PV-R59-03</t>
        </is>
      </c>
      <c r="B74" s="9" t="inlineStr">
        <is>
          <t>PILOT-R59</t>
        </is>
      </c>
      <c r="C74" s="9" t="inlineStr">
        <is>
          <t>S-R59-1</t>
        </is>
      </c>
      <c r="D74" s="9" t="inlineStr">
        <is>
          <t>C-R59-1</t>
        </is>
      </c>
      <c r="E74" s="9" t="n"/>
      <c r="F74" s="9" t="inlineStr">
        <is>
          <t>immune_specificity</t>
        </is>
      </c>
      <c r="G74" s="9" t="inlineStr">
        <is>
          <t>evidence_present</t>
        </is>
      </c>
      <c r="H74" s="9" t="inlineStr">
        <is>
          <t>NR</t>
        </is>
      </c>
      <c r="I74" s="9" t="inlineStr">
        <is>
          <t>NA</t>
        </is>
      </c>
      <c r="J74" s="9" t="inlineStr">
        <is>
          <t>NA</t>
        </is>
      </c>
      <c r="K74" s="9" t="inlineStr">
        <is>
          <t>NA</t>
        </is>
      </c>
      <c r="L74" s="9" t="inlineStr">
        <is>
          <t>NA</t>
        </is>
      </c>
      <c r="M74" s="9" t="inlineStr">
        <is>
          <t>NA</t>
        </is>
      </c>
      <c r="N74" s="9" t="inlineStr">
        <is>
          <t>NA</t>
        </is>
      </c>
      <c r="O74" s="9" t="inlineStr">
        <is>
          <t>NA</t>
        </is>
      </c>
      <c r="P74" s="9" t="inlineStr">
        <is>
          <t>NA</t>
        </is>
      </c>
      <c r="Q74" s="9" t="inlineStr">
        <is>
          <t>NA</t>
        </is>
      </c>
      <c r="R74" s="9" t="inlineStr">
        <is>
          <t>NA</t>
        </is>
      </c>
      <c r="S74" s="9" t="inlineStr">
        <is>
          <t>p.3 Methods: Salivary IgA, lactoferrin, lysozyme, Groα, Groβ, MCP-1 measured by ELISA; blood leukocyte differential by haematology analyzer</t>
        </is>
      </c>
      <c r="T74" s="9" t="inlineStr">
        <is>
          <t>Panel includes direct mucosal antibody (sIgA), antimicrobial proteins, chemokines, and blood leukocyte differential counts; all are recognised immune mediators or direct immune cell counts.</t>
        </is>
      </c>
      <c r="U74" s="9" t="inlineStr">
        <is>
          <t>mechanistic_research</t>
        </is>
      </c>
      <c r="V74" s="9" t="inlineStr">
        <is>
          <t>NA</t>
        </is>
      </c>
      <c r="W74" s="9" t="inlineStr">
        <is>
          <t>NA</t>
        </is>
      </c>
      <c r="X74" s="9" t="inlineStr">
        <is>
          <t>NA</t>
        </is>
      </c>
    </row>
    <row r="75">
      <c r="A75" s="9" t="inlineStr">
        <is>
          <t>PV-R59-04</t>
        </is>
      </c>
      <c r="B75" s="9" t="inlineStr">
        <is>
          <t>PILOT-R59</t>
        </is>
      </c>
      <c r="C75" s="9" t="inlineStr">
        <is>
          <t>S-R59-1</t>
        </is>
      </c>
      <c r="D75" s="9" t="inlineStr">
        <is>
          <t>C-R59-1</t>
        </is>
      </c>
      <c r="E75" s="9" t="n"/>
      <c r="F75" s="9" t="inlineStr">
        <is>
          <t>individualization</t>
        </is>
      </c>
      <c r="G75" s="9" t="inlineStr">
        <is>
          <t>not_demonstrated</t>
        </is>
      </c>
      <c r="H75" s="9" t="inlineStr">
        <is>
          <t>NR</t>
        </is>
      </c>
      <c r="I75" s="9" t="inlineStr">
        <is>
          <t>Single pre-post difference per analyte; no repeated baseline or repeat-challenge design</t>
        </is>
      </c>
      <c r="J75" s="9" t="inlineStr">
        <is>
          <t>NA</t>
        </is>
      </c>
      <c r="K75" s="9" t="inlineStr">
        <is>
          <t>NA</t>
        </is>
      </c>
      <c r="L75" s="9" t="inlineStr">
        <is>
          <t>NA</t>
        </is>
      </c>
      <c r="M75" s="9" t="inlineStr">
        <is>
          <t>NA</t>
        </is>
      </c>
      <c r="N75" s="9" t="inlineStr">
        <is>
          <t>NA</t>
        </is>
      </c>
      <c r="O75" s="9" t="inlineStr">
        <is>
          <t>NA</t>
        </is>
      </c>
      <c r="P75" s="9" t="inlineStr">
        <is>
          <t>NA</t>
        </is>
      </c>
      <c r="Q75" s="9" t="inlineStr">
        <is>
          <t>Observed individual-level changes (pre vs post) but no quantification of natural biological/analytical variation, no ICC/CV, no responder definition or repeated-baseline design</t>
        </is>
      </c>
      <c r="R75" s="9" t="inlineStr">
        <is>
          <t>NA</t>
        </is>
      </c>
      <c r="S75" s="9" t="inlineStr">
        <is>
          <t>p.3 Methods: single baseline, single post-race timepoint; no repeat-bout design</t>
        </is>
      </c>
      <c r="T75" s="9" t="inlineStr">
        <is>
          <t>Study design is a single bout with one pre and one post sample per person; per manual guidance this does not establish individualised/reproducible-marker status, only an observed intra-individual change.</t>
        </is>
      </c>
      <c r="U75" s="9" t="inlineStr">
        <is>
          <t>NA</t>
        </is>
      </c>
      <c r="V75" s="9" t="inlineStr">
        <is>
          <t>NA</t>
        </is>
      </c>
      <c r="W75" s="9" t="inlineStr">
        <is>
          <t>NA</t>
        </is>
      </c>
      <c r="X75" s="9" t="inlineStr">
        <is>
          <t>NA</t>
        </is>
      </c>
    </row>
    <row r="76">
      <c r="A76" s="9" t="inlineStr">
        <is>
          <t>PV-R59-05</t>
        </is>
      </c>
      <c r="B76" s="9" t="inlineStr">
        <is>
          <t>PILOT-R59</t>
        </is>
      </c>
      <c r="C76" s="9" t="inlineStr">
        <is>
          <t>S-R59-1</t>
        </is>
      </c>
      <c r="D76" s="9" t="inlineStr">
        <is>
          <t>C-R59-1</t>
        </is>
      </c>
      <c r="E76" s="9" t="n"/>
      <c r="F76" s="9" t="inlineStr">
        <is>
          <t>functional_clinical_linkage</t>
        </is>
      </c>
      <c r="G76" s="9" t="inlineStr">
        <is>
          <t>evidence_present</t>
        </is>
      </c>
      <c r="H76" s="9" t="inlineStr">
        <is>
          <t>within_cohort_association; co_measured_without_association_test</t>
        </is>
      </c>
      <c r="I76" s="9" t="inlineStr">
        <is>
          <t>NA</t>
        </is>
      </c>
      <c r="J76" s="9" t="inlineStr">
        <is>
          <t>No direct in vitro/ex vivo/in vivo immune function assay performed (only concentrations and correlations)</t>
        </is>
      </c>
      <c r="K76" s="9" t="inlineStr">
        <is>
          <t>NA</t>
        </is>
      </c>
      <c r="L76" s="9" t="inlineStr">
        <is>
          <t>self_reported_symptoms</t>
        </is>
      </c>
      <c r="M76" s="9" t="inlineStr">
        <is>
          <t>LRTI onset occurred up to 2 weeks after saliva/blood sampling; markers measured before symptom onset; follow-up = 2 weeks</t>
        </is>
      </c>
      <c r="N76" s="9" t="inlineStr">
        <is>
          <t>NA</t>
        </is>
      </c>
      <c r="O76" s="9" t="inlineStr">
        <is>
          <t>NA</t>
        </is>
      </c>
      <c r="P76" s="9" t="inlineStr">
        <is>
          <t>NA</t>
        </is>
      </c>
      <c r="Q76" s="9" t="inlineStr">
        <is>
          <t>NA</t>
        </is>
      </c>
      <c r="R76" s="9" t="inlineStr">
        <is>
          <t>NA</t>
        </is>
      </c>
      <c r="S76" s="9" t="inlineStr">
        <is>
          <t>p.2 Methods Subjects: LRTI defined per ERS/ESCMID clinical case definition, self-reported symptoms with fever and &gt;3 days duration; no microbiological confirmation (p.8 limitations)</t>
        </is>
      </c>
      <c r="T76" s="9" t="inlineStr">
        <is>
          <t>Lysozyme (post-race) and Groα/Groβ (non-LRTI pre-post change) differ by later LRTI status (M-R59-07, M-R59-11, M-R59-14); salivary IgA and lactoferrin showed no association with LRTI (M-R59-02, M-R59-04). Clinical endpoint is self-reported, validated case definition, no pathogen confirmation ('infectious agents that caused LRTI are not described due to the absence of microbiological studies').</t>
        </is>
      </c>
      <c r="U76" s="9" t="inlineStr">
        <is>
          <t>infection_risk_prediction</t>
        </is>
      </c>
      <c r="V76" s="9" t="inlineStr">
        <is>
          <t>clinical_symptom_outcome</t>
        </is>
      </c>
      <c r="W76" s="9" t="inlineStr">
        <is>
          <t>no_validation_or_use_test</t>
        </is>
      </c>
      <c r="X76" s="9" t="inlineStr">
        <is>
          <t>none</t>
        </is>
      </c>
    </row>
    <row r="77">
      <c r="A77" s="9" t="inlineStr">
        <is>
          <t>PV-R59-06</t>
        </is>
      </c>
      <c r="B77" s="9" t="inlineStr">
        <is>
          <t>PILOT-R59</t>
        </is>
      </c>
      <c r="C77" s="9" t="inlineStr">
        <is>
          <t>S-R59-1</t>
        </is>
      </c>
      <c r="D77" s="9" t="inlineStr">
        <is>
          <t>C-R59-1</t>
        </is>
      </c>
      <c r="E77" s="9" t="n"/>
      <c r="F77" s="9" t="inlineStr">
        <is>
          <t>independent_validation_and_use</t>
        </is>
      </c>
      <c r="G77" s="9" t="inlineStr">
        <is>
          <t>not_demonstrated</t>
        </is>
      </c>
      <c r="H77" s="9" t="inlineStr">
        <is>
          <t>NR</t>
        </is>
      </c>
      <c r="I77" s="9" t="inlineStr">
        <is>
          <t>NA</t>
        </is>
      </c>
      <c r="J77" s="9" t="inlineStr">
        <is>
          <t>NA</t>
        </is>
      </c>
      <c r="K77" s="9" t="inlineStr">
        <is>
          <t>No replication cohort; single-centre, single-race, single-season study</t>
        </is>
      </c>
      <c r="L77" s="9" t="inlineStr">
        <is>
          <t>NA</t>
        </is>
      </c>
      <c r="M77" s="9" t="inlineStr">
        <is>
          <t>NA</t>
        </is>
      </c>
      <c r="N77" s="9" t="inlineStr">
        <is>
          <t>None; descriptive/associative analysis only, no predictive model built</t>
        </is>
      </c>
      <c r="O77" s="9" t="inlineStr">
        <is>
          <t>NA</t>
        </is>
      </c>
      <c r="P77" s="9" t="inlineStr">
        <is>
          <t>NA</t>
        </is>
      </c>
      <c r="Q77" s="9" t="inlineStr">
        <is>
          <t>NA</t>
        </is>
      </c>
      <c r="R77" s="9" t="inlineStr">
        <is>
          <t>NA</t>
        </is>
      </c>
      <c r="S77" s="9" t="inlineStr">
        <is>
          <t>p.8 Discussion limitations: 'due to the small number of runners included, the results should be validated in other studies before generalizing them'</t>
        </is>
      </c>
      <c r="T77" s="9" t="inlineStr">
        <is>
          <t>Authors explicitly flag need for external validation; none performed in this report.</t>
        </is>
      </c>
      <c r="U77" s="9" t="inlineStr">
        <is>
          <t>NA</t>
        </is>
      </c>
      <c r="V77" s="9" t="inlineStr">
        <is>
          <t>NA</t>
        </is>
      </c>
      <c r="W77" s="9" t="inlineStr">
        <is>
          <t>no_validation_or_use_test</t>
        </is>
      </c>
      <c r="X77" s="9" t="inlineStr">
        <is>
          <t>none</t>
        </is>
      </c>
    </row>
    <row r="78">
      <c r="A78" s="9" t="inlineStr">
        <is>
          <t>PV-R59-07</t>
        </is>
      </c>
      <c r="B78" s="9" t="inlineStr">
        <is>
          <t>PILOT-R59</t>
        </is>
      </c>
      <c r="C78" s="9" t="inlineStr">
        <is>
          <t>S-R59-1</t>
        </is>
      </c>
      <c r="D78" s="9" t="inlineStr">
        <is>
          <t>C-R59-1</t>
        </is>
      </c>
      <c r="E78" s="9" t="n"/>
      <c r="F78" s="9" t="inlineStr">
        <is>
          <t>feasibility</t>
        </is>
      </c>
      <c r="G78" s="9" t="inlineStr">
        <is>
          <t>evidence_present</t>
        </is>
      </c>
      <c r="H78" s="9" t="inlineStr">
        <is>
          <t>NR</t>
        </is>
      </c>
      <c r="I78" s="9" t="inlineStr">
        <is>
          <t>NA</t>
        </is>
      </c>
      <c r="J78" s="9" t="inlineStr">
        <is>
          <t>NA</t>
        </is>
      </c>
      <c r="K78" s="9" t="inlineStr">
        <is>
          <t>NA</t>
        </is>
      </c>
      <c r="L78" s="9" t="inlineStr">
        <is>
          <t>NA</t>
        </is>
      </c>
      <c r="M78" s="9" t="inlineStr">
        <is>
          <t>NA</t>
        </is>
      </c>
      <c r="N78" s="9" t="inlineStr">
        <is>
          <t>NA</t>
        </is>
      </c>
      <c r="O78" s="9" t="inlineStr">
        <is>
          <t>NA</t>
        </is>
      </c>
      <c r="P78" s="9" t="inlineStr">
        <is>
          <t>NA</t>
        </is>
      </c>
      <c r="Q78" s="9" t="inlineStr">
        <is>
          <t>NA</t>
        </is>
      </c>
      <c r="R78" s="9" t="inlineStr">
        <is>
          <t>Non-invasive saliva collection (passive pooling into sterile tub) feasible in a race-day field setting for 47 participants; blood draw required venepuncture; no cost or turnaround-time data reported</t>
        </is>
      </c>
      <c r="S78" s="9" t="inlineStr">
        <is>
          <t>p.3 Methods: 'Saliva was collected into clean, sterile tub...'; 'Three 10 mL blood samples were obtained from the antecubital vein'</t>
        </is>
      </c>
      <c r="T78" s="9" t="inlineStr">
        <is>
          <t>Field feasibility demonstrated at small scale; no explicit cost, turnaround time or real-world implementation test reported.</t>
        </is>
      </c>
      <c r="U78" s="9" t="inlineStr">
        <is>
          <t>NA</t>
        </is>
      </c>
      <c r="V78" s="9" t="inlineStr">
        <is>
          <t>NA</t>
        </is>
      </c>
      <c r="W78" s="9" t="inlineStr">
        <is>
          <t>NA</t>
        </is>
      </c>
      <c r="X78" s="9" t="inlineStr">
        <is>
          <t>NA</t>
        </is>
      </c>
    </row>
    <row r="79">
      <c r="A79" s="9" t="inlineStr">
        <is>
          <t>PV-R61-001</t>
        </is>
      </c>
      <c r="B79" s="9" t="inlineStr">
        <is>
          <t>PILOT-R61</t>
        </is>
      </c>
      <c r="C79" s="9" t="inlineStr">
        <is>
          <t>S-R61-1</t>
        </is>
      </c>
      <c r="D79" s="9" t="inlineStr">
        <is>
          <t>C-R61-1</t>
        </is>
      </c>
      <c r="E79" s="9" t="n"/>
      <c r="F79" s="9" t="inlineStr">
        <is>
          <t>analytical_reliability</t>
        </is>
      </c>
      <c r="G79" s="9" t="inlineStr">
        <is>
          <t>NR</t>
        </is>
      </c>
      <c r="H79" s="9" t="inlineStr">
        <is>
          <t>NR</t>
        </is>
      </c>
      <c r="I79" s="9" t="inlineStr">
        <is>
          <t>NA</t>
        </is>
      </c>
      <c r="J79" s="9" t="inlineStr">
        <is>
          <t>NA</t>
        </is>
      </c>
      <c r="K79" s="9" t="inlineStr">
        <is>
          <t>No technical replicates, repeat library preparations, spike-ins or assay reliability statistics (ICC/CV) are reported for the scRNAseq assay itself.</t>
        </is>
      </c>
      <c r="L79" s="9" t="inlineStr">
        <is>
          <t>NA</t>
        </is>
      </c>
      <c r="M79" s="9" t="inlineStr">
        <is>
          <t>NA</t>
        </is>
      </c>
      <c r="N79" s="9" t="inlineStr">
        <is>
          <t>NA</t>
        </is>
      </c>
      <c r="O79" s="9" t="inlineStr">
        <is>
          <t>NA</t>
        </is>
      </c>
      <c r="P79" s="9" t="inlineStr">
        <is>
          <t>NA</t>
        </is>
      </c>
      <c r="Q79" s="9" t="inlineStr">
        <is>
          <t>NA</t>
        </is>
      </c>
      <c r="R79" s="9" t="inlineStr">
        <is>
          <t>NA</t>
        </is>
      </c>
      <c r="S79" s="9" t="inlineStr">
        <is>
          <t>p.2 Methods 2.2-2.3 || {"_confidence": "high", "_locators": {"precision_domain": "p.2 Methods 2.2-2.3"}}</t>
        </is>
      </c>
      <c r="T79" s="9" t="inlineStr">
        <is>
          <t>QC thresholds (UMI/gene/mitochondrial-content cutoffs, batch/cell-cycle correction) are described, but no formal analytical-reliability metric (technical-replicate concordance, ICC, CV) is reported for the assay. Marker family in play: immune_cell_transcriptome.</t>
        </is>
      </c>
      <c r="U79" s="9" t="inlineStr">
        <is>
          <t>mechanistic_research</t>
        </is>
      </c>
      <c r="V79" s="9" t="inlineStr">
        <is>
          <t>NR</t>
        </is>
      </c>
      <c r="W79" s="9" t="inlineStr">
        <is>
          <t>NR</t>
        </is>
      </c>
      <c r="X79" s="9" t="inlineStr">
        <is>
          <t>NA</t>
        </is>
      </c>
    </row>
    <row r="80">
      <c r="A80" s="9" t="inlineStr">
        <is>
          <t>PV-R61-002</t>
        </is>
      </c>
      <c r="B80" s="9" t="inlineStr">
        <is>
          <t>PILOT-R61</t>
        </is>
      </c>
      <c r="C80" s="9" t="inlineStr">
        <is>
          <t>S-R61-1</t>
        </is>
      </c>
      <c r="D80" s="9" t="inlineStr">
        <is>
          <t>C-R61-1</t>
        </is>
      </c>
      <c r="E80" s="9" t="n"/>
      <c r="F80" s="9" t="inlineStr">
        <is>
          <t>temporal_validity</t>
        </is>
      </c>
      <c r="G80" s="9" t="inlineStr">
        <is>
          <t>evidence_present</t>
        </is>
      </c>
      <c r="H80" s="9" t="inlineStr">
        <is>
          <t>NR</t>
        </is>
      </c>
      <c r="I80" s="9" t="inlineStr">
        <is>
          <t>Pre-run baseline and a single immediate post-run sample (15-30 min after arrival); both within the organising window (pre_exercise_baseline and 0_to_lt30min bins).</t>
        </is>
      </c>
      <c r="J80" s="9" t="inlineStr">
        <is>
          <t>NA</t>
        </is>
      </c>
      <c r="K80" s="9" t="inlineStr">
        <is>
          <t>NA</t>
        </is>
      </c>
      <c r="L80" s="9" t="inlineStr">
        <is>
          <t>NA</t>
        </is>
      </c>
      <c r="M80" s="9" t="inlineStr">
        <is>
          <t>NA</t>
        </is>
      </c>
      <c r="N80" s="9" t="inlineStr">
        <is>
          <t>NA</t>
        </is>
      </c>
      <c r="O80" s="9" t="inlineStr">
        <is>
          <t>NA</t>
        </is>
      </c>
      <c r="P80" s="9" t="inlineStr">
        <is>
          <t>NA</t>
        </is>
      </c>
      <c r="Q80" s="9" t="inlineStr">
        <is>
          <t>NA</t>
        </is>
      </c>
      <c r="R80" s="9" t="inlineStr">
        <is>
          <t>NA</t>
        </is>
      </c>
      <c r="S80" s="9" t="inlineStr">
        <is>
          <t>p.2 Methods 2.1 || {"_confidence": "high", "_locators": {"evidence_state": "p.2 Methods 2.1", "precision_domain": "p.2 Methods 2.1"}}</t>
        </is>
      </c>
      <c r="T80" s="9" t="inlineStr">
        <is>
          <t>Only one post-exercise time bin is sampled (0_to_lt30min); no further recovery timepoints (e.g. 24-72h) are available to chart the return-to-baseline trajectory that the authors themselves note (citing Yu et al. [14], &gt;24h needed to reach baseline, p.9 Discussion).</t>
        </is>
      </c>
      <c r="U80" s="9" t="inlineStr">
        <is>
          <t>acute_response_monitoring</t>
        </is>
      </c>
      <c r="V80" s="9" t="inlineStr">
        <is>
          <t>NR</t>
        </is>
      </c>
      <c r="W80" s="9" t="inlineStr">
        <is>
          <t>NR</t>
        </is>
      </c>
      <c r="X80" s="9" t="inlineStr">
        <is>
          <t>NA</t>
        </is>
      </c>
    </row>
    <row r="81">
      <c r="A81" s="9" t="inlineStr">
        <is>
          <t>PV-R61-003</t>
        </is>
      </c>
      <c r="B81" s="9" t="inlineStr">
        <is>
          <t>PILOT-R61</t>
        </is>
      </c>
      <c r="C81" s="9" t="inlineStr">
        <is>
          <t>S-R61-1</t>
        </is>
      </c>
      <c r="D81" s="9" t="inlineStr">
        <is>
          <t>C-R61-1</t>
        </is>
      </c>
      <c r="E81" s="9" t="n"/>
      <c r="F81" s="9" t="inlineStr">
        <is>
          <t>immune_specificity</t>
        </is>
      </c>
      <c r="G81" s="9" t="inlineStr">
        <is>
          <t>evidence_present</t>
        </is>
      </c>
      <c r="H81" s="9" t="inlineStr">
        <is>
          <t>NR</t>
        </is>
      </c>
      <c r="I81" s="9" t="inlineStr">
        <is>
          <t>NA</t>
        </is>
      </c>
      <c r="J81" s="9" t="inlineStr">
        <is>
          <t>NA</t>
        </is>
      </c>
      <c r="K81" s="9" t="inlineStr">
        <is>
          <t>NA</t>
        </is>
      </c>
      <c r="L81" s="9" t="inlineStr">
        <is>
          <t>NA</t>
        </is>
      </c>
      <c r="M81" s="9" t="inlineStr">
        <is>
          <t>NA</t>
        </is>
      </c>
      <c r="N81" s="9" t="inlineStr">
        <is>
          <t>NA</t>
        </is>
      </c>
      <c r="O81" s="9" t="inlineStr">
        <is>
          <t>NA</t>
        </is>
      </c>
      <c r="P81" s="9" t="inlineStr">
        <is>
          <t>NA</t>
        </is>
      </c>
      <c r="Q81" s="9" t="inlineStr">
        <is>
          <t>NA</t>
        </is>
      </c>
      <c r="R81" s="9" t="inlineStr">
        <is>
          <t>NA</t>
        </is>
      </c>
      <c r="S81" s="9" t="inlineStr">
        <is>
          <t>p.3 Methods 2.4; p.4 Figure 1 || {"_confidence": "high", "_locators": {"evidence_state": "p.3 Methods 2.4; p.4 Figure 1", "precision_domain": "p.3 Methods 2.4; p.4 Figure 1"}}</t>
        </is>
      </c>
      <c r="T81" s="9" t="inlineStr">
        <is>
          <t>9 immune/megakaryocyte cell types annotated via the SCType 'Immune system' marker database give cell-type-resolved transcriptomic specificity; however a substantial 'Unknown' cluster (Figure 3) and the inclusion of non-leukocyte platelets reduce overall specificity of the panel as a whole.</t>
        </is>
      </c>
      <c r="U81" s="9" t="inlineStr">
        <is>
          <t>mechanistic_research</t>
        </is>
      </c>
      <c r="V81" s="9" t="inlineStr">
        <is>
          <t>NR</t>
        </is>
      </c>
      <c r="W81" s="9" t="inlineStr">
        <is>
          <t>NR</t>
        </is>
      </c>
      <c r="X81" s="9" t="inlineStr">
        <is>
          <t>NA</t>
        </is>
      </c>
    </row>
    <row r="82">
      <c r="A82" s="9" t="inlineStr">
        <is>
          <t>PV-R61-004</t>
        </is>
      </c>
      <c r="B82" s="9" t="inlineStr">
        <is>
          <t>PILOT-R61</t>
        </is>
      </c>
      <c r="C82" s="9" t="inlineStr">
        <is>
          <t>S-R61-1</t>
        </is>
      </c>
      <c r="D82" s="9" t="inlineStr">
        <is>
          <t>C-R61-1</t>
        </is>
      </c>
      <c r="E82" s="9" t="n"/>
      <c r="F82" s="9" t="inlineStr">
        <is>
          <t>individualization</t>
        </is>
      </c>
      <c r="G82" s="9" t="inlineStr">
        <is>
          <t>not_demonstrated</t>
        </is>
      </c>
      <c r="H82" s="9" t="inlineStr">
        <is>
          <t>NR</t>
        </is>
      </c>
      <c r="I82" s="9" t="inlineStr">
        <is>
          <t>NA</t>
        </is>
      </c>
      <c r="J82" s="9" t="inlineStr">
        <is>
          <t>NA</t>
        </is>
      </c>
      <c r="K82" s="9" t="inlineStr">
        <is>
          <t>NA</t>
        </is>
      </c>
      <c r="L82" s="9" t="inlineStr">
        <is>
          <t>NA</t>
        </is>
      </c>
      <c r="M82" s="9" t="inlineStr">
        <is>
          <t>NA</t>
        </is>
      </c>
      <c r="N82" s="9" t="inlineStr">
        <is>
          <t>NA</t>
        </is>
      </c>
      <c r="O82" s="9" t="inlineStr">
        <is>
          <t>NA</t>
        </is>
      </c>
      <c r="P82" s="9" t="inlineStr">
        <is>
          <t>NA</t>
        </is>
      </c>
      <c r="Q82" s="9" t="inlineStr">
        <is>
          <t>No repeated-baseline or repeated-bout sampling; only n=2 donors in the final analysis; authors explicitly state the small sample size 'might restrict the generalizability and reliability of the results' and call for more individuals in future work (p.9 Discussion).</t>
        </is>
      </c>
      <c r="R82" s="9" t="inlineStr">
        <is>
          <t>NA</t>
        </is>
      </c>
      <c r="S82" s="9" t="inlineStr">
        <is>
          <t>p.9 Discussion (limitation paragraph) || {"_confidence": "high", "_locators": {"evidence_state": "p.9 Discussion (limitation paragraph)", "precision_domain": "p.9 Discussion (limitation paragraph)"}}</t>
        </is>
      </c>
      <c r="T82" s="9" t="inlineStr">
        <is>
          <t>Inter-individual variation is plausible given the biology described but is not quantified (no ICC/CV/responder-consistency statistic); with n=2, individual-level claims cannot be distinguished from noise. Authors describe only a qualitative 'complex dynamics attributable to different actors', not an individualized-marker claim.</t>
        </is>
      </c>
      <c r="U82" s="9" t="inlineStr">
        <is>
          <t>mechanistic_research</t>
        </is>
      </c>
      <c r="V82" s="9" t="inlineStr">
        <is>
          <t>NR</t>
        </is>
      </c>
      <c r="W82" s="9" t="inlineStr">
        <is>
          <t>NR</t>
        </is>
      </c>
      <c r="X82" s="9" t="inlineStr">
        <is>
          <t>NA</t>
        </is>
      </c>
    </row>
    <row r="83">
      <c r="A83" s="9" t="inlineStr">
        <is>
          <t>PV-R61-005</t>
        </is>
      </c>
      <c r="B83" s="9" t="inlineStr">
        <is>
          <t>PILOT-R61</t>
        </is>
      </c>
      <c r="C83" s="9" t="inlineStr">
        <is>
          <t>S-R61-1</t>
        </is>
      </c>
      <c r="D83" s="9" t="inlineStr">
        <is>
          <t>C-R61-1</t>
        </is>
      </c>
      <c r="E83" s="9" t="n"/>
      <c r="F83" s="9" t="inlineStr">
        <is>
          <t>functional_clinical_linkage</t>
        </is>
      </c>
      <c r="G83" s="9" t="inlineStr">
        <is>
          <t>not_demonstrated</t>
        </is>
      </c>
      <c r="H83" s="9" t="inlineStr">
        <is>
          <t>co_measured_without_association_test</t>
        </is>
      </c>
      <c r="I83" s="9" t="inlineStr">
        <is>
          <t>NA</t>
        </is>
      </c>
      <c r="J83" s="9" t="inlineStr">
        <is>
          <t>No direct in vitro/ex vivo/in vivo immune-function assay (e.g. cytotoxicity, phagocytosis) was performed; GO pathway enrichment (viral process, stress response, coagulation pathways) is annotation-level only, which the extraction manual explicitly excludes from counting as measured immune function.</t>
        </is>
      </c>
      <c r="K83" s="9" t="inlineStr">
        <is>
          <t>NA</t>
        </is>
      </c>
      <c r="L83" s="9" t="inlineStr">
        <is>
          <t>none_reported</t>
        </is>
      </c>
      <c r="M83" s="9" t="inlineStr">
        <is>
          <t>NA</t>
        </is>
      </c>
      <c r="N83" s="9" t="inlineStr">
        <is>
          <t>NA</t>
        </is>
      </c>
      <c r="O83" s="9" t="inlineStr">
        <is>
          <t>NA</t>
        </is>
      </c>
      <c r="P83" s="9" t="inlineStr">
        <is>
          <t>NA</t>
        </is>
      </c>
      <c r="Q83" s="9" t="inlineStr">
        <is>
          <t>NA</t>
        </is>
      </c>
      <c r="R83" s="9" t="inlineStr">
        <is>
          <t>NA</t>
        </is>
      </c>
      <c r="S83" s="9" t="inlineStr">
        <is>
          <t>p.6 Figure 2; p.8 Table 3 || {"_confidence": "high", "_locators": {"evidence_state": "p.6 Figure 2; p.8 Table 3", "precision_domain": "p.6 Figure 2; p.8 Table 3"}}</t>
        </is>
      </c>
      <c r="T83" s="9" t="inlineStr">
        <is>
          <t>No clinical/infection follow-up and no functional assay; only transcriptomic and GO pathway-annotation evidence, narratively interpreted as consistent with the 'open window' or 'acute stress-induced immunoenhancement' hypotheses but not functionally or clinically tested.</t>
        </is>
      </c>
      <c r="U83" s="9" t="inlineStr">
        <is>
          <t>mechanistic_research</t>
        </is>
      </c>
      <c r="V83" s="9" t="inlineStr">
        <is>
          <t>no_linkage_evidence</t>
        </is>
      </c>
      <c r="W83" s="9" t="inlineStr">
        <is>
          <t>NR</t>
        </is>
      </c>
      <c r="X83" s="9" t="inlineStr">
        <is>
          <t>NA</t>
        </is>
      </c>
    </row>
    <row r="84">
      <c r="A84" s="9" t="inlineStr">
        <is>
          <t>PV-R61-006</t>
        </is>
      </c>
      <c r="B84" s="9" t="inlineStr">
        <is>
          <t>PILOT-R61</t>
        </is>
      </c>
      <c r="C84" s="9" t="inlineStr">
        <is>
          <t>S-R61-1</t>
        </is>
      </c>
      <c r="D84" s="9" t="inlineStr">
        <is>
          <t>C-R61-1</t>
        </is>
      </c>
      <c r="E84" s="9" t="n"/>
      <c r="F84" s="9" t="inlineStr">
        <is>
          <t>independent_validation_and_use</t>
        </is>
      </c>
      <c r="G84" s="9" t="inlineStr">
        <is>
          <t>not_demonstrated</t>
        </is>
      </c>
      <c r="H84" s="9" t="inlineStr">
        <is>
          <t>NR</t>
        </is>
      </c>
      <c r="I84" s="9" t="inlineStr">
        <is>
          <t>NA</t>
        </is>
      </c>
      <c r="J84" s="9" t="inlineStr">
        <is>
          <t>NA</t>
        </is>
      </c>
      <c r="K84" s="9" t="inlineStr">
        <is>
          <t>Single cohort, single report; no technical or biological replication beyond the paired n=2 donors. Authors narratively note concordance of specific genes/pathways with prior literature (Yu et al. [14], Condeminas et al. [15], Maqueda et al. [29]), but this is cross-study narrative corroboration of overlapping gene names, not a formal independent re-test of this report's candidates.</t>
        </is>
      </c>
      <c r="L84" s="9" t="inlineStr">
        <is>
          <t>NA</t>
        </is>
      </c>
      <c r="M84" s="9" t="inlineStr">
        <is>
          <t>NA</t>
        </is>
      </c>
      <c r="N84" s="9" t="inlineStr">
        <is>
          <t>NA</t>
        </is>
      </c>
      <c r="O84" s="9" t="inlineStr">
        <is>
          <t>NA</t>
        </is>
      </c>
      <c r="P84" s="9" t="inlineStr">
        <is>
          <t>NA</t>
        </is>
      </c>
      <c r="Q84" s="9" t="inlineStr">
        <is>
          <t>NA</t>
        </is>
      </c>
      <c r="R84" s="9" t="inlineStr">
        <is>
          <t>NA</t>
        </is>
      </c>
      <c r="S84" s="9" t="inlineStr">
        <is>
          <t>p.7-9 Discussion || {"_confidence": "high", "_locators": {"evidence_state": "p.7-9 Discussion", "precision_domain": "p.7-9 Discussion"}}</t>
        </is>
      </c>
      <c r="T84" s="9" t="inlineStr">
        <is>
          <t>No independent cohort or external dataset formally re-tests this report's specific DEGs/pathways with the same definitions; validation_split=none.</t>
        </is>
      </c>
      <c r="U84" s="9" t="inlineStr">
        <is>
          <t>mechanistic_research</t>
        </is>
      </c>
      <c r="V84" s="9" t="inlineStr">
        <is>
          <t>NR</t>
        </is>
      </c>
      <c r="W84" s="9" t="inlineStr">
        <is>
          <t>no_validation_or_use_test</t>
        </is>
      </c>
      <c r="X84" s="9" t="inlineStr">
        <is>
          <t>none</t>
        </is>
      </c>
    </row>
    <row r="85">
      <c r="A85" s="9" t="inlineStr">
        <is>
          <t>PV-R61-007</t>
        </is>
      </c>
      <c r="B85" s="9" t="inlineStr">
        <is>
          <t>PILOT-R61</t>
        </is>
      </c>
      <c r="C85" s="9" t="inlineStr">
        <is>
          <t>S-R61-1</t>
        </is>
      </c>
      <c r="D85" s="9" t="inlineStr">
        <is>
          <t>C-R61-1</t>
        </is>
      </c>
      <c r="E85" s="9" t="n"/>
      <c r="F85" s="9" t="inlineStr">
        <is>
          <t>feasibility</t>
        </is>
      </c>
      <c r="G85" s="9" t="inlineStr">
        <is>
          <t>evidence_present</t>
        </is>
      </c>
      <c r="H85" s="9" t="inlineStr">
        <is>
          <t>NR</t>
        </is>
      </c>
      <c r="I85" s="9" t="inlineStr">
        <is>
          <t>NA</t>
        </is>
      </c>
      <c r="J85" s="9" t="inlineStr">
        <is>
          <t>NA</t>
        </is>
      </c>
      <c r="K85" s="9" t="inlineStr">
        <is>
          <t>NA</t>
        </is>
      </c>
      <c r="L85" s="9" t="inlineStr">
        <is>
          <t>NA</t>
        </is>
      </c>
      <c r="M85" s="9" t="inlineStr">
        <is>
          <t>NA</t>
        </is>
      </c>
      <c r="N85" s="9" t="inlineStr">
        <is>
          <t>NA</t>
        </is>
      </c>
      <c r="O85" s="9" t="inlineStr">
        <is>
          <t>NA</t>
        </is>
      </c>
      <c r="P85" s="9" t="inlineStr">
        <is>
          <t>NA</t>
        </is>
      </c>
      <c r="Q85" s="9" t="inlineStr">
        <is>
          <t>NA</t>
        </is>
      </c>
      <c r="R85" s="9" t="inlineStr">
        <is>
          <t>'Even though we analyzed a small number of samples due to the high cost of single-cell sequencing...' (p.9 Perspective) - an explicit cost/throughput barrier reported for scRNAseq as a method, directly limiting sample size.</t>
        </is>
      </c>
      <c r="S85" s="9" t="inlineStr">
        <is>
          <t>p.9 Perspective || {"_confidence": "high", "_locators": {"evidence_state": "p.9 Perspective", "precision_domain": "p.9 Perspective"}}</t>
        </is>
      </c>
      <c r="T85" s="9" t="inlineStr">
        <is>
          <t>Authors explicitly discuss cost as a practical constraint on sample size/throughput; this is a direct feasibility statement about the assay itself (lab-only, not point-of-care), not a formal field-use or turnaround-time test.</t>
        </is>
      </c>
      <c r="U85" s="9" t="inlineStr">
        <is>
          <t>mechanistic_research</t>
        </is>
      </c>
      <c r="V85" s="9" t="inlineStr">
        <is>
          <t>NR</t>
        </is>
      </c>
      <c r="W85" s="9" t="inlineStr">
        <is>
          <t>NR</t>
        </is>
      </c>
      <c r="X85" s="9" t="inlineStr">
        <is>
          <t>NA</t>
        </is>
      </c>
    </row>
    <row r="86">
      <c r="A86" s="9" t="inlineStr">
        <is>
          <t>PV-R62-001</t>
        </is>
      </c>
      <c r="B86" s="9" t="inlineStr">
        <is>
          <t>PILOT-R62</t>
        </is>
      </c>
      <c r="C86" s="9" t="inlineStr">
        <is>
          <t>S-R62-1</t>
        </is>
      </c>
      <c r="D86" s="9" t="inlineStr">
        <is>
          <t>C-R62-1</t>
        </is>
      </c>
      <c r="E86" s="9" t="inlineStr">
        <is>
          <t>M-R62-001</t>
        </is>
      </c>
      <c r="F86" s="9" t="inlineStr">
        <is>
          <t>analytical_reliability</t>
        </is>
      </c>
      <c r="G86" s="9" t="inlineStr">
        <is>
          <t>evidence_present</t>
        </is>
      </c>
      <c r="H86" s="9" t="inlineStr">
        <is>
          <t>co_measured_without_association_test</t>
        </is>
      </c>
      <c r="I86" s="9" t="inlineStr">
        <is>
          <t>NA</t>
        </is>
      </c>
      <c r="J86" s="9" t="inlineStr">
        <is>
          <t>NA</t>
        </is>
      </c>
      <c r="K86" s="9" t="inlineStr">
        <is>
          <t>NA</t>
        </is>
      </c>
      <c r="L86" s="9" t="inlineStr">
        <is>
          <t>NA</t>
        </is>
      </c>
      <c r="M86" s="9" t="inlineStr">
        <is>
          <t>NA</t>
        </is>
      </c>
      <c r="N86" s="9" t="inlineStr">
        <is>
          <t>NA</t>
        </is>
      </c>
      <c r="O86" s="9" t="inlineStr">
        <is>
          <t>NA</t>
        </is>
      </c>
      <c r="P86" s="9" t="inlineStr">
        <is>
          <t>NA</t>
        </is>
      </c>
      <c r="Q86" s="9" t="inlineStr">
        <is>
          <t>NA</t>
        </is>
      </c>
      <c r="R86" s="9" t="inlineStr">
        <is>
          <t>NA</t>
        </is>
      </c>
      <c r="S86" s="9" t="inlineStr">
        <is>
          <t>p.875 'Monocyte Isolation', 'RNA Extraction', 'Bioinformatic Analysis'</t>
        </is>
      </c>
      <c r="T86" s="9" t="inlineStr">
        <is>
          <t>Marker family = immune_cell_transcriptome (monocyte whole-transcriptome RNA-seq). Reported analytical-reliability indicators: monocyte isolation purity mean 90.8% (range 79-97%) by CD14-FITC flow cytometry; RNA integrity number (RIN) 6.7-10 (avg 9.59) by Agilent Bioanalyzer prior to library prep; standardized pipeline (fastQC v0.11.9, trimmomatic v0.39, HiSat2 v2.2.1 to GRCh38, SAMtools v1.3, featureCounts v2.0.1/v1.5.0-p3); PCA-based outlier detection and exclusion (1 male outlier at 2 timepoints). No technical-replicate concordance, inter-assay CV, or cross-platform reliability (e.g. RNA-seq vs. qPCR confirmation) is reported for this cohort's samples -- those pieces of analytical reliability remain NR.</t>
        </is>
      </c>
      <c r="U86" s="9" t="inlineStr">
        <is>
          <t>NA</t>
        </is>
      </c>
      <c r="V86" s="9" t="inlineStr">
        <is>
          <t>NA</t>
        </is>
      </c>
      <c r="W86" s="9" t="inlineStr">
        <is>
          <t>NA</t>
        </is>
      </c>
      <c r="X86" s="9" t="inlineStr">
        <is>
          <t>NA</t>
        </is>
      </c>
    </row>
    <row r="87">
      <c r="A87" s="9" t="inlineStr">
        <is>
          <t>PV-R62-002</t>
        </is>
      </c>
      <c r="B87" s="9" t="inlineStr">
        <is>
          <t>PILOT-R62</t>
        </is>
      </c>
      <c r="C87" s="9" t="inlineStr">
        <is>
          <t>S-R62-1</t>
        </is>
      </c>
      <c r="D87" s="9" t="inlineStr">
        <is>
          <t>C-R62-1</t>
        </is>
      </c>
      <c r="E87" s="9" t="inlineStr">
        <is>
          <t>M-R62-001</t>
        </is>
      </c>
      <c r="F87" s="9" t="inlineStr">
        <is>
          <t>temporal_validity</t>
        </is>
      </c>
      <c r="G87" s="9" t="inlineStr">
        <is>
          <t>evidence_present</t>
        </is>
      </c>
      <c r="H87" s="9" t="inlineStr">
        <is>
          <t>co_measured_without_association_test</t>
        </is>
      </c>
      <c r="I87" s="9" t="inlineStr">
        <is>
          <t>NA</t>
        </is>
      </c>
      <c r="J87" s="9" t="inlineStr">
        <is>
          <t>NA</t>
        </is>
      </c>
      <c r="K87" s="9" t="inlineStr">
        <is>
          <t>NA</t>
        </is>
      </c>
      <c r="L87" s="9" t="inlineStr">
        <is>
          <t>NA</t>
        </is>
      </c>
      <c r="M87" s="9" t="inlineStr">
        <is>
          <t>NA</t>
        </is>
      </c>
      <c r="N87" s="9" t="inlineStr">
        <is>
          <t>NA</t>
        </is>
      </c>
      <c r="O87" s="9" t="inlineStr">
        <is>
          <t>NA</t>
        </is>
      </c>
      <c r="P87" s="9" t="inlineStr">
        <is>
          <t>NA</t>
        </is>
      </c>
      <c r="Q87" s="9" t="inlineStr">
        <is>
          <t>NA</t>
        </is>
      </c>
      <c r="R87" s="9" t="inlineStr">
        <is>
          <t>NA</t>
        </is>
      </c>
      <c r="S87" s="9" t="inlineStr">
        <is>
          <t>p.874 'Study Design', Fig. 1; p.875 'Blood Sampling and Analysis'</t>
        </is>
      </c>
      <c r="T87" s="9" t="inlineStr">
        <is>
          <t>Samples fall in two time_bin categories: pre_exercise_baseline (30 min after catheter placement, before exercise onset) and 0_to_lt30min (immediately post-exercise), both within_window per within_organising_window; collected at 4 timepoints total (pre-/post-training x pre-/post-acute-exercise). No 30min-3h, 3h-24h, 24h-72h-inclusive, or &gt;72h (outside_window_recovery) post-exercise samples were collected for this acute-exercise challenge -- only the single immediate post-exercise timepoint documents the acute response; no recovery trajectory beyond the immediate point is established for this exposure (consistent with the single-timepoint response-measurement allowance in contract 2.1, which explicitly cannot establish a recovery trajectory).</t>
        </is>
      </c>
      <c r="U87" s="9" t="inlineStr">
        <is>
          <t>NA</t>
        </is>
      </c>
      <c r="V87" s="9" t="inlineStr">
        <is>
          <t>NA</t>
        </is>
      </c>
      <c r="W87" s="9" t="inlineStr">
        <is>
          <t>NA</t>
        </is>
      </c>
      <c r="X87" s="9" t="inlineStr">
        <is>
          <t>NA</t>
        </is>
      </c>
    </row>
    <row r="88">
      <c r="A88" s="9" t="inlineStr">
        <is>
          <t>PV-R62-003</t>
        </is>
      </c>
      <c r="B88" s="9" t="inlineStr">
        <is>
          <t>PILOT-R62</t>
        </is>
      </c>
      <c r="C88" s="9" t="inlineStr">
        <is>
          <t>S-R62-1</t>
        </is>
      </c>
      <c r="D88" s="9" t="inlineStr">
        <is>
          <t>C-R62-1</t>
        </is>
      </c>
      <c r="E88" s="9" t="inlineStr">
        <is>
          <t>M-R62-001</t>
        </is>
      </c>
      <c r="F88" s="9" t="inlineStr">
        <is>
          <t>immune_specificity</t>
        </is>
      </c>
      <c r="G88" s="9" t="inlineStr">
        <is>
          <t>not_demonstrated</t>
        </is>
      </c>
      <c r="H88" s="9" t="inlineStr">
        <is>
          <t>co_measured_without_association_test</t>
        </is>
      </c>
      <c r="I88" s="9" t="inlineStr">
        <is>
          <t>NA</t>
        </is>
      </c>
      <c r="J88" s="9" t="inlineStr">
        <is>
          <t>NA</t>
        </is>
      </c>
      <c r="K88" s="9" t="inlineStr">
        <is>
          <t>NA</t>
        </is>
      </c>
      <c r="L88" s="9" t="inlineStr">
        <is>
          <t>NA</t>
        </is>
      </c>
      <c r="M88" s="9" t="inlineStr">
        <is>
          <t>NA</t>
        </is>
      </c>
      <c r="N88" s="9" t="inlineStr">
        <is>
          <t>NA</t>
        </is>
      </c>
      <c r="O88" s="9" t="inlineStr">
        <is>
          <t>NA</t>
        </is>
      </c>
      <c r="P88" s="9" t="inlineStr">
        <is>
          <t>NA</t>
        </is>
      </c>
      <c r="Q88" s="9" t="inlineStr">
        <is>
          <t>NA</t>
        </is>
      </c>
      <c r="R88" s="9" t="inlineStr">
        <is>
          <t>NA</t>
        </is>
      </c>
      <c r="S88" s="9" t="inlineStr">
        <is>
          <t>p.875 'Monocyte Isolation'; p.883 Discussion 'Limitations'</t>
        </is>
      </c>
      <c r="T88" s="9" t="inlineStr">
        <is>
          <t>Cell-lineage specificity to monocytes is well supported procedurally (negative immunomagnetic depletion of T/NK/B/dendritic/basophil lineages, CD14-FITC purity 79-97%, mean 90.8%). However, whether the observed exercise-induced transcriptomic signal reflects intrinsic transcriptional reprogramming within monocytes versus a shift in the relative proportions of monocyte subsets (classical/intermediate/nonclassical) mobilized into circulation is explicitly NOT resolved by the authors: 'Because immunophenotypic characterization of monocyte subsets was not performed, we cannot distinguish whether the observed transcriptomic responses to acute exercise reflect intrinsic transcriptional remodeling within monocytes, shifts in monocyte subset distribution, or a combination of both mechanisms' (p.883 Discussion). This is recorded as not_demonstrated for the specificity-of-mechanism question, while lineage-purity reporting itself is evidence_present (see notes); the report does not separately resolve these two aspects, so the more conservative state is recorded for this domain.</t>
        </is>
      </c>
      <c r="U88" s="9" t="inlineStr">
        <is>
          <t>NA</t>
        </is>
      </c>
      <c r="V88" s="9" t="inlineStr">
        <is>
          <t>NA</t>
        </is>
      </c>
      <c r="W88" s="9" t="inlineStr">
        <is>
          <t>NA</t>
        </is>
      </c>
      <c r="X88" s="9" t="inlineStr">
        <is>
          <t>NA</t>
        </is>
      </c>
    </row>
    <row r="89">
      <c r="A89" s="9" t="inlineStr">
        <is>
          <t>PV-R62-004</t>
        </is>
      </c>
      <c r="B89" s="9" t="inlineStr">
        <is>
          <t>PILOT-R62</t>
        </is>
      </c>
      <c r="C89" s="9" t="inlineStr">
        <is>
          <t>S-R62-1</t>
        </is>
      </c>
      <c r="D89" s="9" t="inlineStr">
        <is>
          <t>C-R62-1</t>
        </is>
      </c>
      <c r="E89" s="9" t="inlineStr">
        <is>
          <t>M-R62-001</t>
        </is>
      </c>
      <c r="F89" s="9" t="inlineStr">
        <is>
          <t>individualization</t>
        </is>
      </c>
      <c r="G89" s="9" t="inlineStr">
        <is>
          <t>not_demonstrated</t>
        </is>
      </c>
      <c r="H89" s="9" t="inlineStr">
        <is>
          <t>co_measured_without_association_test</t>
        </is>
      </c>
      <c r="I89" s="9" t="inlineStr">
        <is>
          <t>Within-subject pre/post change observed and training-attenuated; no variance/reproducibility quantification.</t>
        </is>
      </c>
      <c r="J89" s="9" t="inlineStr">
        <is>
          <t>NA</t>
        </is>
      </c>
      <c r="K89" s="9" t="inlineStr">
        <is>
          <t>NA</t>
        </is>
      </c>
      <c r="L89" s="9" t="inlineStr">
        <is>
          <t>NA</t>
        </is>
      </c>
      <c r="M89" s="9" t="inlineStr">
        <is>
          <t>NA</t>
        </is>
      </c>
      <c r="N89" s="9" t="inlineStr">
        <is>
          <t>NA</t>
        </is>
      </c>
      <c r="O89" s="9" t="inlineStr">
        <is>
          <t>NA</t>
        </is>
      </c>
      <c r="P89" s="9" t="inlineStr">
        <is>
          <t>NA</t>
        </is>
      </c>
      <c r="Q89" s="9" t="inlineStr">
        <is>
          <t>Observed individual-level (within-subject) change across repeated timepoints; no ICC/CV/SEM/reference-change-value or responder definition reported.</t>
        </is>
      </c>
      <c r="R89" s="9" t="inlineStr">
        <is>
          <t>NA</t>
        </is>
      </c>
      <c r="S89" s="9" t="inlineStr">
        <is>
          <t>p.883 Discussion</t>
        </is>
      </c>
      <c r="T89" s="9" t="inlineStr">
        <is>
          <t>Within-subject repeated-measures design (same participants sampled before/after acute exercise and before/after the 8-wk training intervention) demonstrates that individual-level transcriptomic change was observed and that training attenuated the within-person response magnitude (e.g. individual-level log2FC for IL-10 expression: males 1.15 pre-training vs. 0.72 post-training; females 1.17 pre-training vs. 1.12 post-training, p.883). No individual-level noise/reproducibility estimate (ICC, CV, SEM, reference change value), no responder-vs-non-responder definition, and no individualized threshold/model validation are reported. Per manual guidance this is recorded as: individual-level change observed; natural variability/measurement error not quantified -- not termed an individualized marker.</t>
        </is>
      </c>
      <c r="U89" s="9" t="inlineStr">
        <is>
          <t>NA</t>
        </is>
      </c>
      <c r="V89" s="9" t="inlineStr">
        <is>
          <t>NA</t>
        </is>
      </c>
      <c r="W89" s="9" t="inlineStr">
        <is>
          <t>NA</t>
        </is>
      </c>
      <c r="X89" s="9" t="inlineStr">
        <is>
          <t>NA</t>
        </is>
      </c>
    </row>
    <row r="90">
      <c r="A90" s="9" t="inlineStr">
        <is>
          <t>PV-R62-005</t>
        </is>
      </c>
      <c r="B90" s="9" t="inlineStr">
        <is>
          <t>PILOT-R62</t>
        </is>
      </c>
      <c r="C90" s="9" t="inlineStr">
        <is>
          <t>S-R62-1</t>
        </is>
      </c>
      <c r="D90" s="9" t="inlineStr">
        <is>
          <t>C-R62-1</t>
        </is>
      </c>
      <c r="E90" s="9" t="inlineStr">
        <is>
          <t>M-R62-001</t>
        </is>
      </c>
      <c r="F90" s="9" t="inlineStr">
        <is>
          <t>functional_clinical_linkage</t>
        </is>
      </c>
      <c r="G90" s="9" t="inlineStr">
        <is>
          <t>not_demonstrated</t>
        </is>
      </c>
      <c r="H90" s="9" t="inlineStr">
        <is>
          <t>co_measured_without_association_test</t>
        </is>
      </c>
      <c r="I90" s="9" t="inlineStr">
        <is>
          <t>NA</t>
        </is>
      </c>
      <c r="J90" s="9" t="inlineStr">
        <is>
          <t>No direct in vitro/ex vivo/in vivo functional assay performed; pathway-enrichment/database annotation only (not functional evidence per manual rule).</t>
        </is>
      </c>
      <c r="K90" s="9" t="inlineStr">
        <is>
          <t>NA</t>
        </is>
      </c>
      <c r="L90" s="9" t="inlineStr">
        <is>
          <t>none_reported</t>
        </is>
      </c>
      <c r="M90" s="9" t="inlineStr">
        <is>
          <t>NA</t>
        </is>
      </c>
      <c r="N90" s="9" t="inlineStr">
        <is>
          <t>NA</t>
        </is>
      </c>
      <c r="O90" s="9" t="inlineStr">
        <is>
          <t>NA</t>
        </is>
      </c>
      <c r="P90" s="9" t="inlineStr">
        <is>
          <t>NA</t>
        </is>
      </c>
      <c r="Q90" s="9" t="inlineStr">
        <is>
          <t>NA</t>
        </is>
      </c>
      <c r="R90" s="9" t="inlineStr">
        <is>
          <t>NA</t>
        </is>
      </c>
      <c r="S90" s="9" t="inlineStr">
        <is>
          <t>p.879-881 'Molecular pathways'; p.883 Discussion; p.887 Conclusions</t>
        </is>
      </c>
      <c r="T90" s="9" t="inlineStr">
        <is>
          <t>No direct functional immune assay (e.g. stimulated cytokine secretion, phagocytosis, killing, proliferation) was performed in this report. IPA canonical-pathway analysis (Z-score, FDR&lt;0.1), DAVID/KEGG enrichment (EASE score&lt;0.1), and PHENOPEDIA gene-disease-association overlap are bioinformatic annotation/enrichment analyses on differentially expressed transcripts, not measured immune function or clinical outcomes (per manual: GO/pathway/database outputs are annotations or hypotheses, not measured immune function). No symptom, infection, or other clinical follow-up was conducted; this is a mechanistic discovery study in healthy adolescents with no infection/illness endpoint. Authors explicitly state: 'identified pathways should primarily be interpreted as mechanistic and hypothesis-generating insights...rather than direct biomarkers of clinical benefit' (p.883) and 'functional implications of these transcriptional changes and their relevance to long-term cardiovascular health remain to be determined' (p.887 Conclusions).</t>
        </is>
      </c>
      <c r="U90" s="9" t="inlineStr">
        <is>
          <t>mechanistic_research</t>
        </is>
      </c>
      <c r="V90" s="9" t="inlineStr">
        <is>
          <t>no_linkage_evidence</t>
        </is>
      </c>
      <c r="W90" s="9" t="inlineStr">
        <is>
          <t>NA</t>
        </is>
      </c>
      <c r="X90" s="9" t="inlineStr">
        <is>
          <t>NA</t>
        </is>
      </c>
    </row>
    <row r="91">
      <c r="A91" s="9" t="inlineStr">
        <is>
          <t>PV-R62-006</t>
        </is>
      </c>
      <c r="B91" s="9" t="inlineStr">
        <is>
          <t>PILOT-R62</t>
        </is>
      </c>
      <c r="C91" s="9" t="inlineStr">
        <is>
          <t>S-R62-1</t>
        </is>
      </c>
      <c r="D91" s="9" t="inlineStr">
        <is>
          <t>C-R62-1</t>
        </is>
      </c>
      <c r="E91" s="9" t="inlineStr">
        <is>
          <t>M-R62-001</t>
        </is>
      </c>
      <c r="F91" s="9" t="inlineStr">
        <is>
          <t>independent_validation_and_use</t>
        </is>
      </c>
      <c r="G91" s="9" t="inlineStr">
        <is>
          <t>not_demonstrated</t>
        </is>
      </c>
      <c r="H91" s="9" t="inlineStr">
        <is>
          <t>co_measured_without_association_test</t>
        </is>
      </c>
      <c r="I91" s="9" t="inlineStr">
        <is>
          <t>NA</t>
        </is>
      </c>
      <c r="J91" s="9" t="inlineStr">
        <is>
          <t>NA</t>
        </is>
      </c>
      <c r="K91" s="9" t="inlineStr">
        <is>
          <t>No independent cohort/site replication; qualitative concordance noted with the same laboratory's prior young-adult-male studies (refs 1, 5), not a formal external validation.</t>
        </is>
      </c>
      <c r="L91" s="9" t="inlineStr">
        <is>
          <t>NA</t>
        </is>
      </c>
      <c r="M91" s="9" t="inlineStr">
        <is>
          <t>NA</t>
        </is>
      </c>
      <c r="N91" s="9" t="inlineStr">
        <is>
          <t>NA</t>
        </is>
      </c>
      <c r="O91" s="9" t="inlineStr">
        <is>
          <t>NA</t>
        </is>
      </c>
      <c r="P91" s="9" t="inlineStr">
        <is>
          <t>NA</t>
        </is>
      </c>
      <c r="Q91" s="9" t="inlineStr">
        <is>
          <t>NA</t>
        </is>
      </c>
      <c r="R91" s="9" t="inlineStr">
        <is>
          <t>NA</t>
        </is>
      </c>
      <c r="S91" s="9" t="inlineStr">
        <is>
          <t>p.883-884 Discussion</t>
        </is>
      </c>
      <c r="T91" s="9" t="inlineStr">
        <is>
          <t>Single-cohort, single-site, within-cohort analysis; no independent cohort replication, no participant-level holdout, and no resampling-based internal validation reported for the differential-expression or pathway findings (standard DE statistics with FDR correction, not a predictive model requiring a train/validation split). No proposed clinical/field use was tested; the report frames candidates as hypothesis-generating only (p.883, p.887). Comparison to the authors' prior work in young adult males (refs 1, 5) is a cross-study qualitative concordance check (same lab, different age group/cohort, not a formal independent validation of this adolescent cohort's findings).</t>
        </is>
      </c>
      <c r="U91" s="9" t="inlineStr">
        <is>
          <t>mechanistic_research</t>
        </is>
      </c>
      <c r="V91" s="9" t="inlineStr">
        <is>
          <t>NA</t>
        </is>
      </c>
      <c r="W91" s="9" t="inlineStr">
        <is>
          <t>no_validation_or_use_test</t>
        </is>
      </c>
      <c r="X91" s="9" t="inlineStr">
        <is>
          <t>none</t>
        </is>
      </c>
    </row>
    <row r="92">
      <c r="A92" s="9" t="inlineStr">
        <is>
          <t>PV-R62-007</t>
        </is>
      </c>
      <c r="B92" s="9" t="inlineStr">
        <is>
          <t>PILOT-R62</t>
        </is>
      </c>
      <c r="C92" s="9" t="inlineStr">
        <is>
          <t>S-R62-1</t>
        </is>
      </c>
      <c r="D92" s="9" t="inlineStr">
        <is>
          <t>C-R62-1</t>
        </is>
      </c>
      <c r="E92" s="9" t="inlineStr">
        <is>
          <t>M-R62-001</t>
        </is>
      </c>
      <c r="F92" s="9" t="inlineStr">
        <is>
          <t>feasibility</t>
        </is>
      </c>
      <c r="G92" s="9" t="inlineStr">
        <is>
          <t>evidence_present</t>
        </is>
      </c>
      <c r="H92" s="9" t="inlineStr">
        <is>
          <t>co_measured_without_association_test</t>
        </is>
      </c>
      <c r="I92" s="9" t="inlineStr">
        <is>
          <t>NA</t>
        </is>
      </c>
      <c r="J92" s="9" t="inlineStr">
        <is>
          <t>NA</t>
        </is>
      </c>
      <c r="K92" s="9" t="inlineStr">
        <is>
          <t>NA</t>
        </is>
      </c>
      <c r="L92" s="9" t="inlineStr">
        <is>
          <t>NA</t>
        </is>
      </c>
      <c r="M92" s="9" t="inlineStr">
        <is>
          <t>NA</t>
        </is>
      </c>
      <c r="N92" s="9" t="inlineStr">
        <is>
          <t>NA</t>
        </is>
      </c>
      <c r="O92" s="9" t="inlineStr">
        <is>
          <t>NA</t>
        </is>
      </c>
      <c r="P92" s="9" t="inlineStr">
        <is>
          <t>NA</t>
        </is>
      </c>
      <c r="Q92" s="9" t="inlineStr">
        <is>
          <t>NA</t>
        </is>
      </c>
      <c r="R92" s="9" t="inlineStr">
        <is>
          <t>Demonstrated feasible as a supervised laboratory research protocol in healthy adolescents (low attrition: 1/21 missing sample, 1/21 analytic outlier); not evaluated as a field/point-of-care assay.</t>
        </is>
      </c>
      <c r="S92" s="9" t="inlineStr">
        <is>
          <t>p.874 'Study Design'; p.875 'Blood Sampling and Analysis', 'Monocyte Isolation', 'Bioinformatic Analysis'</t>
        </is>
      </c>
      <c r="T92" s="9" t="inlineStr">
        <is>
          <t>Feasibility is demonstrated for a laboratory-research pediatric protocol: venous catheterization, acute exercise challenge, and monocyte isolation/RNA-seq were successfully completed in 21 adolescents (12 M, 9 F) across 4 timepoints with written parental consent and child assent, with only 1 missing sample (post-training post-exercise, 1 female) and 1 PCA-based analytic exclusion (1 male outlier) reported -- i.e. low attrition/exclusion in a demanding repeated-sampling pediatric design. This is lab-based, multi-step feasibility (indwelling catheter, density-gradient PBMC isolation, immunomagnetic monocyte selection, poly(A)-selected RNA-seq library prep, NovaSeq sequencing at ~30M reads/sample) -- not a field-deployable or point-of-care assay; no cost, turnaround-time, or point-of-care feasibility data are reported.</t>
        </is>
      </c>
      <c r="U92" s="9" t="inlineStr">
        <is>
          <t>NA</t>
        </is>
      </c>
      <c r="V92" s="9" t="inlineStr">
        <is>
          <t>NA</t>
        </is>
      </c>
      <c r="W92" s="9" t="inlineStr">
        <is>
          <t>NA</t>
        </is>
      </c>
      <c r="X92" s="9" t="inlineStr">
        <is>
          <t>NA</t>
        </is>
      </c>
    </row>
  </sheetData>
  <sheetProtection selectLockedCells="0" selectUnlockedCells="0" sheet="1" objects="0" insertRows="0" insertHyperlinks="1" autoFilter="0" scenarios="0" formatColumns="0" deleteColumns="1" insertColumns="1" pivotTables="1" deleteRows="0" formatCells="1" formatRows="0" sort="0"/>
  <autoFilter ref="A1:X1"/>
  <dataValidations count="13">
    <dataValidation sqref="A2:A1048576" showDropDown="0" showInputMessage="1" showErrorMessage="1" allowBlank="1" errorTitle="Invalid value" error="Stable non-empty ID; NR/NA/UNCLEAR are forbidden for identifiers." promptTitle="precision_record_id" prompt="Stable non-empty ID; NR/NA/UNCLEAR are forbidden for identifiers." type="custom" errorStyle="stop">
      <formula1>AND(A2&lt;&gt;"NR",A2&lt;&gt;"NA",A2&lt;&gt;"UNCLEAR")</formula1>
    </dataValidation>
    <dataValidation sqref="B2:B1048576" showDropDown="0" showInputMessage="1" showErrorMessage="1" allowBlank="1" errorTitle="Value not in code list" error="Choose a value from the dropdown (codes sheet). Codes come from the JSON templates." promptTitle="report_id" prompt="Pilot report_id (pre-filled in the reports sheet)." type="list" errorStyle="stop">
      <formula1>lst_pilot_report_id</formula1>
    </dataValidation>
    <dataValidation sqref="C2:C1048576" showDropDown="0" showInputMessage="1" showErrorMessage="1" allowBlank="1" errorTitle="Invalid value" error="Stable non-empty ID; NR/NA/UNCLEAR are forbidden for identifiers." promptTitle="study_id" prompt="Stable non-empty ID; NR/NA/UNCLEAR are forbidden for identifiers." type="custom" errorStyle="stop">
      <formula1>AND(C2&lt;&gt;"NR",C2&lt;&gt;"NA",C2&lt;&gt;"UNCLEAR")</formula1>
    </dataValidation>
    <dataValidation sqref="D2:D1048576" showDropDown="0" showInputMessage="1" showErrorMessage="1" allowBlank="1" errorTitle="Invalid value" error="Stable non-empty ID; NR/NA/UNCLEAR are forbidden for identifiers." promptTitle="cohort_id" prompt="Stable non-empty ID; NR/NA/UNCLEAR are forbidden for identifiers." type="custom" errorStyle="stop">
      <formula1>AND(D2&lt;&gt;"NR",D2&lt;&gt;"NA",D2&lt;&gt;"UNCLEAR")</formula1>
    </dataValidation>
    <dataValidation sqref="E2:E1048576" showDropDown="0" showInputMessage="1" showErrorMessage="1" allowBlank="1" errorTitle="Invalid value" error="Stable non-empty ID; NR/NA/UNCLEAR are forbidden for identifiers." promptTitle="measurement_id" prompt="Stable non-empty ID; NR/NA/UNCLEAR are forbidden for identifiers." type="custom" errorStyle="stop">
      <formula1>AND(E2&lt;&gt;"NR",E2&lt;&gt;"NA",E2&lt;&gt;"UNCLEAR")</formula1>
    </dataValidation>
    <dataValidation sqref="F2:F1048576" showDropDown="0" showInputMessage="1" showErrorMessage="1" allowBlank="1" errorTitle="Value not in code list" error="Choose a value from the dropdown (codes sheet). Codes come from the JSON templates." promptTitle="precision_domain" prompt="analytical_reliability; temporal_validity; immune_specificity; individualization; functional_clinical_linkage; independent_validation_and_use; feasibility" type="list" errorStyle="stop">
      <formula1>voc_prec_precision_domain</formula1>
    </dataValidation>
    <dataValidation sqref="G2:G1048576" showDropDown="0" showInputMessage="1" showErrorMessage="1" allowBlank="1" errorTitle="Value not in code list" error="Choose a value from the dropdown (codes sheet). Codes come from the JSON templates." promptTitle="evidence_state" prompt="evidence_present; measured_null; not_demonstrated; NR; NA; UNCLEAR" type="list" errorStyle="stop">
      <formula1>voc_prec_evidence_state</formula1>
    </dataValidation>
    <dataValidation sqref="H2:H1048576" showDropDown="0" showInputMessage="1" showErrorMessage="1" allowBlank="1" errorTitle="Value not in code list" error="Not a listed code. For multi-valued fields separate codes with &quot;; &quot;. Press Yes to keep." promptTitle="relationship_tags" prompt="Choose from codes sheet (relationship_tags).  Multi: &quot;; &quot;" type="list" errorStyle="warning">
      <formula1>voc_prec_relationship_tags</formula1>
    </dataValidation>
    <dataValidation sqref="L2:L1048576" showDropDown="0" showInputMessage="1" showErrorMessage="1" allowBlank="1" errorTitle="Value not in code list" error="Not a listed code. For multi-valued fields separate codes with &quot;; &quot;. Press Yes to keep." promptTitle="clinical_endpoint" prompt="none_reported; self_reported_symptoms; clinician_defined_syndrome; pathogen_confirmed_infection; other_clinical_endpoint; NR; NA; UNCLEAR" type="list" errorStyle="warning">
      <formula1>voc_prec_clinical_endpoint</formula1>
    </dataValidation>
    <dataValidation sqref="U2:U1048576" showDropDown="0" showInputMessage="1" showErrorMessage="1" allowBlank="1" errorTitle="Value not in code list" error="Choose a value from the dropdown (codes sheet). Codes come from the JSON templates." promptTitle="intended_use" prompt="Choose from codes sheet (intended_use)." type="list" errorStyle="stop">
      <formula1>voc_prec_intended_use</formula1>
    </dataValidation>
    <dataValidation sqref="V2:V1048576" showDropDown="0" showInputMessage="1" showErrorMessage="1" allowBlank="1" errorTitle="Value not in code list" error="Choose a value from the dropdown (codes sheet). Codes come from the JSON templates." promptTitle="linkage_subtype" prompt="direct_functional_evidence; functional_assay_association; clinical_symptom_outcome; clinician_defined_outcome; pathogen_confirmed_outcome; combined_functional_and_clinical; no_linkage_evidence; NR; NA; UNCLEAR" type="list" errorStyle="stop">
      <formula1>voc_prec_linkage_subtype</formula1>
    </dataValidation>
    <dataValidation sqref="W2:W1048576" showDropDown="0" showInputMessage="1" showErrorMessage="1" allowBlank="1" errorTitle="Value not in code list" error="Choose a value from the dropdown (codes sheet). Codes come from the JSON templates." promptTitle="validation_use_subtype" prompt="independent_cohort_replication; independent_external_model_validation; internal_validation; prospective_use_or_impact_validation; implementation_or_field_use_validation; no_validation_or_use_test; NR; NA; UNCLEAR" type="list" errorStyle="stop">
      <formula1>voc_prec_validation_use_subtype</formula1>
    </dataValidation>
    <dataValidation sqref="X2:X1048576" showDropDown="0" showInputMessage="1" showErrorMessage="1" allowBlank="1" errorTitle="Value not in code list" error="Choose a value from the dropdown (codes sheet). Codes come from the JSON templates." promptTitle="validation_split" prompt="none; resampling_same_participants; participant_level_holdout_same_cohort; independent_site_or_cohort; NR; NA; UNCLEAR" type="list" errorStyle="stop">
      <formula1>voc_prec_validation_split</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2E75B6"/>
    <outlinePr summaryBelow="1" summaryRight="1"/>
    <pageSetUpPr/>
  </sheetPr>
  <dimension ref="A1:O11"/>
  <sheetViews>
    <sheetView tabSelected="0" workbookViewId="0">
      <pane ySplit="1" topLeftCell="A2" activePane="bottomLeft" state="frozen"/>
      <selection pane="bottomLeft" activeCell="A1" sqref="A1"/>
    </sheetView>
  </sheetViews>
  <sheetFormatPr baseColWidth="8" defaultRowHeight="15"/>
  <cols>
    <col width="18" customWidth="1" style="9" min="1" max="1"/>
    <col width="18" customWidth="1" style="9" min="2" max="2"/>
    <col width="18" customWidth="1" style="9" min="3" max="3"/>
    <col width="18" customWidth="1" style="9" min="4" max="4"/>
    <col width="18" customWidth="1" style="9" min="5" max="5"/>
    <col width="18" customWidth="1" style="9" min="6" max="6"/>
    <col width="18" customWidth="1" style="9" min="7" max="7"/>
    <col width="18" customWidth="1" style="9" min="8" max="8"/>
    <col width="18" customWidth="1" style="9" min="9" max="9"/>
    <col width="18" customWidth="1" style="9" min="10" max="10"/>
    <col width="18" customWidth="1" style="9" min="11" max="11"/>
    <col width="18" customWidth="1" style="9" min="12" max="12"/>
    <col width="18" customWidth="1" style="9" min="13" max="13"/>
    <col width="18" customWidth="1" style="9" min="14" max="14"/>
    <col width="30" customWidth="1" style="9" min="15" max="15"/>
  </cols>
  <sheetData>
    <row r="1" ht="32" customHeight="1">
      <c r="A1" s="10" t="inlineStr">
        <is>
          <t>provenance_id</t>
        </is>
      </c>
      <c r="B1" s="10" t="inlineStr">
        <is>
          <t>report_id</t>
        </is>
      </c>
      <c r="C1" s="11" t="inlineStr">
        <is>
          <t>extractor_a_b.extractor_A</t>
        </is>
      </c>
      <c r="D1" s="11" t="inlineStr">
        <is>
          <t>extractor_a_b.extractor_B</t>
        </is>
      </c>
      <c r="E1" s="11" t="inlineStr">
        <is>
          <t>extractor_a_b.independent_entry_complete</t>
        </is>
      </c>
      <c r="F1" s="11" t="inlineStr">
        <is>
          <t>extractor_a_b.verification_complete</t>
        </is>
      </c>
      <c r="G1" s="11" t="inlineStr">
        <is>
          <t>adjudication</t>
        </is>
      </c>
      <c r="H1" s="11" t="inlineStr">
        <is>
          <t>ai_assistance.used</t>
        </is>
      </c>
      <c r="I1" s="11" t="inlineStr">
        <is>
          <t>ai_assistance.tool_model_date</t>
        </is>
      </c>
      <c r="J1" s="11" t="inlineStr">
        <is>
          <t>ai_assistance.task_prompt_version</t>
        </is>
      </c>
      <c r="K1" s="11" t="inlineStr">
        <is>
          <t>ai_assistance.output_checked_by_human</t>
        </is>
      </c>
      <c r="L1" s="11" t="inlineStr">
        <is>
          <t>open_data</t>
        </is>
      </c>
      <c r="M1" s="11" t="inlineStr">
        <is>
          <t>integrity_status</t>
        </is>
      </c>
      <c r="N1" s="11" t="inlineStr">
        <is>
          <t>recorded_at</t>
        </is>
      </c>
      <c r="O1" s="11" t="inlineStr">
        <is>
          <t>provenance_notes</t>
        </is>
      </c>
    </row>
    <row r="2">
      <c r="A2" s="12" t="inlineStr">
        <is>
          <t>PROV-PILOT-R59-C</t>
        </is>
      </c>
      <c r="B2" s="12" t="inlineStr">
        <is>
          <t>PILOT-R59</t>
        </is>
      </c>
      <c r="C2" s="9" t="n"/>
      <c r="D2" s="9" t="inlineStr">
        <is>
          <t>C</t>
        </is>
      </c>
      <c r="E2" s="9" t="inlineStr">
        <is>
          <t>TRUE</t>
        </is>
      </c>
      <c r="F2" s="9" t="inlineStr">
        <is>
          <t>FALSE</t>
        </is>
      </c>
      <c r="G2" s="9" t="n"/>
      <c r="H2" s="9" t="inlineStr">
        <is>
          <t>TRUE</t>
        </is>
      </c>
      <c r="I2" s="9" t="inlineStr">
        <is>
          <t>Claude Sonnet 5 (claude-sonnet-5), Anthropic, 2026-10-05</t>
        </is>
      </c>
      <c r="J2" s="9" t="inlineStr">
        <is>
          <t>10-report charting pilot, reviewer-C AI stand-in, 2026-10-05</t>
        </is>
      </c>
      <c r="K2" s="9" t="inlineStr">
        <is>
          <t>NR (pending D/human review per PILOT_README step 6)</t>
        </is>
      </c>
      <c r="L2" s="9" t="inlineStr">
        <is>
          <t>S1 File (PONE-D-18-11926R3_Data.xlsx) within article; no external repository accession reported</t>
        </is>
      </c>
      <c r="M2" s="9" t="inlineStr">
        <is>
          <t>No correction/retraction notice found on PLOS ONE page or PubMed as of this extraction; absence of finding is not a guarantee</t>
        </is>
      </c>
      <c r="N2" s="9" t="inlineStr">
        <is>
          <t>2026-10-05T05:11:01Z</t>
        </is>
      </c>
      <c r="O2" s="9" t="inlineStr">
        <is>
          <t>AI-only charting pilot run; all eligibility/extraction values are provisional and not a human reviewer decision.</t>
        </is>
      </c>
    </row>
    <row r="3">
      <c r="A3" s="12" t="inlineStr">
        <is>
          <t>PROV-PILOT-R56-C</t>
        </is>
      </c>
      <c r="B3" s="12" t="inlineStr">
        <is>
          <t>PILOT-R56</t>
        </is>
      </c>
      <c r="C3" s="9" t="n"/>
      <c r="D3" s="9" t="inlineStr">
        <is>
          <t>C</t>
        </is>
      </c>
      <c r="E3" s="9" t="inlineStr">
        <is>
          <t>TRUE</t>
        </is>
      </c>
      <c r="F3" s="9" t="inlineStr">
        <is>
          <t>FALSE</t>
        </is>
      </c>
      <c r="G3" s="9" t="n"/>
      <c r="H3" s="9" t="inlineStr">
        <is>
          <t>TRUE</t>
        </is>
      </c>
      <c r="I3" s="9" t="inlineStr">
        <is>
          <t>Claude Sonnet 5 (claude-sonnet-5), Anthropic, 2026-10-05</t>
        </is>
      </c>
      <c r="J3" s="9" t="inlineStr">
        <is>
          <t>10-report charting pilot, reviewer-C AI stand-in, 2026-10-05</t>
        </is>
      </c>
      <c r="K3" s="9" t="inlineStr">
        <is>
          <t>NR (pending D/human review per PILOT_README step 6)</t>
        </is>
      </c>
      <c r="L3" s="9" t="inlineStr">
        <is>
          <t>No external repository accession reported; data described as available within the article and Supporting Information S1 (not a deposited dataset)</t>
        </is>
      </c>
      <c r="M3" s="9" t="inlineStr">
        <is>
          <t>No correction/retraction notice found on Wiley EJSS page or PubMed as of this extraction; absence of finding is not a guarantee</t>
        </is>
      </c>
      <c r="N3" s="9" t="inlineStr">
        <is>
          <t>2026-10-05T05:30:00Z</t>
        </is>
      </c>
      <c r="O3" s="9" t="inlineStr">
        <is>
          <t>AI-only charting pilot run; all eligibility/extraction values provisional.</t>
        </is>
      </c>
    </row>
    <row r="4">
      <c r="A4" s="12" t="inlineStr">
        <is>
          <t>PROV-PILOT-R61-C</t>
        </is>
      </c>
      <c r="B4" s="12" t="inlineStr">
        <is>
          <t>PILOT-R61</t>
        </is>
      </c>
      <c r="C4" s="9" t="n"/>
      <c r="D4" s="9" t="inlineStr">
        <is>
          <t>AI stand-in for reviewer C (Claude Sonnet 5), 10-report charting pilot, 2026-10-05</t>
        </is>
      </c>
      <c r="E4" s="9" t="inlineStr">
        <is>
          <t>yes (this file is an independent entry in reviewer C's slot; not cross-checked against reviewer B's folder, which was not read)</t>
        </is>
      </c>
      <c r="F4" s="9" t="inlineStr">
        <is>
          <t>NR (pending human/D review as part of the pilot comparison process)</t>
        </is>
      </c>
      <c r="G4" s="9" t="inlineStr">
        <is>
          <t>NA (pilot charting only; not a reconciled dataset record)</t>
        </is>
      </c>
      <c r="H4" s="9" t="inlineStr">
        <is>
          <t>yes</t>
        </is>
      </c>
      <c r="I4" s="9" t="inlineStr">
        <is>
          <t>Claude (Claude Sonnet 5, model id claude-sonnet-5), 2026-10-05</t>
        </is>
      </c>
      <c r="J4" s="9" t="inlineStr">
        <is>
          <t>10-report charting pilot instructions, reviewer-C AI stand-in, 2026-10-05</t>
        </is>
      </c>
      <c r="K4" s="9" t="inlineStr">
        <is>
          <t>NR (pending human review as part of the pilot comparison process; AI made no eligibility/inclusion decisions per contract section 5)</t>
        </is>
      </c>
      <c r="L4" s="9" t="inlineStr">
        <is>
          <t>Sequencing data deposited at the European Nucleotide Archive, project PRJEB76303 (p.9 Data Availability Statement); no participant-level clinical/demographic dataset released.</t>
        </is>
      </c>
      <c r="M4" s="9" t="inlineStr">
        <is>
          <t>Not independently checked for corrections/retractions beyond this task's scope; DOI/PMID as listed in pilot_reports.csv were used without a separate Crossref/PubMed re-check.</t>
        </is>
      </c>
      <c r="N4" s="9" t="inlineStr">
        <is>
          <t>2026-10-05T00:00:00Z</t>
        </is>
      </c>
      <c r="O4" s="9" t="inlineStr">
        <is>
          <t>AI (Claude Sonnet 5) performed full-text extraction only; no eligibility/screening consensus decision was made (see reports.screening_decision_reviewer_B for the AI's own disposition, which is provisional, and eligibility_opinion for the rationale). Supplementary files R61_supp_SMS-35-e70018-s001.xlsx and -s002.docx were opened programmatically (openpyxl / python-docx) to resolve donor/cell-count, QC and cross-method-overlap fields; donor/cell counts were independently re-derived and cross-checked against the main text's stated totals (4211 high-quality cells). || {"_confidence": "high", "_locators": {"open_data": "see row notes field for inline locator"}}</t>
        </is>
      </c>
    </row>
    <row r="5">
      <c r="A5" s="12" t="inlineStr">
        <is>
          <t>PROV-PILOT-R62-C</t>
        </is>
      </c>
      <c r="B5" s="12" t="inlineStr">
        <is>
          <t>PILOT-R62</t>
        </is>
      </c>
      <c r="C5" s="9" t="n"/>
      <c r="D5" s="9" t="inlineStr">
        <is>
          <t>C (AI stand-in, Claude Sonnet 5)</t>
        </is>
      </c>
      <c r="E5" s="9" t="inlineStr">
        <is>
          <t>TRUE</t>
        </is>
      </c>
      <c r="F5" s="9" t="inlineStr">
        <is>
          <t>FALSE</t>
        </is>
      </c>
      <c r="G5" s="9" t="inlineStr">
        <is>
          <t>NA (pre-adjudication; this is an individual reviewer-C AI-stand-in extraction for the 10-report charting pilot, not a reconciled consensus record)</t>
        </is>
      </c>
      <c r="H5" s="9" t="inlineStr">
        <is>
          <t>TRUE</t>
        </is>
      </c>
      <c r="I5" s="9" t="inlineStr">
        <is>
          <t>Claude Sonnet 5 (claude-sonnet-5), 2026-10-05</t>
        </is>
      </c>
      <c r="J5" s="9" t="inlineStr">
        <is>
          <t>pilot charting task R62, v3.0 design contract / data_dictionary.json / extraction_manual.md / extraction_template.json as read 2026-10-05</t>
        </is>
      </c>
      <c r="K5" s="9" t="inlineStr">
        <is>
          <t>FALSE</t>
        </is>
      </c>
      <c r="L5" s="9" t="inlineStr">
        <is>
          <t>RNA-seq data: GEO accession GSE324210 (p.884 'Data Availability'). Supplemental Tables S1-S8 and Fig. S1: figshare DOI 10.6084/m9.figshare.31724731 (p.884 'Supplemental Material') -- linked but not accessed/downloaded in this offline extraction pass (task scope: read only the local fulltexts/ PDF; no web requests permitted).</t>
        </is>
      </c>
      <c r="M5" s="9" t="inlineStr">
        <is>
          <t>unverified_ai_draft_single_pass; no second-reviewer cross-check performed within this task (task instructions explicitly exclude the human/other-AI 'B' extraction directory from this task's scope)</t>
        </is>
      </c>
      <c r="N5" s="9" t="inlineStr">
        <is>
          <t>2026-10-05T19:30:00Z</t>
        </is>
      </c>
      <c r="O5" s="9" t="inlineStr">
        <is>
          <t>This file stands in for reviewer C in the 10-report charting pilot (not a formal/registered extraction; pilot data per PILOT_README.md section 7 are not counted toward inclusion totals, PRISMA flow, the evidence map, or the validation-readiness map). Full text read in full from 05_extraction/pilot_2026-10-05/fulltexts/R62_japplphysiol.00282.2026.pdf (converted to text via pdftotext -layout in a private scratch directory, /tmp/pilot_C_R62/, per task instructions); supplemental materials (figshare DOI above) were not retrieved.</t>
        </is>
      </c>
    </row>
    <row r="6">
      <c r="A6" s="12" t="inlineStr">
        <is>
          <t>PROV-PILOT-R46-C</t>
        </is>
      </c>
      <c r="B6" s="12" t="inlineStr">
        <is>
          <t>PILOT-R46</t>
        </is>
      </c>
      <c r="C6" s="9" t="n"/>
      <c r="D6" s="9" t="inlineStr">
        <is>
          <t>AI stand-in for reviewer C (Claude Sonnet 5), 10-report charting pilot, 2026-10-05</t>
        </is>
      </c>
      <c r="E6" s="9" t="inlineStr">
        <is>
          <t>yes (this file is an independent entry in reviewer C's slot; not cross-checked against reviewer B's folder, which was not read)</t>
        </is>
      </c>
      <c r="F6" s="9" t="inlineStr">
        <is>
          <t>NR (pending human/D review as part of the pilot comparison process)</t>
        </is>
      </c>
      <c r="G6" s="9" t="inlineStr">
        <is>
          <t>NA (pilot charting only; not a reconciled dataset record)</t>
        </is>
      </c>
      <c r="H6" s="9" t="inlineStr">
        <is>
          <t>yes</t>
        </is>
      </c>
      <c r="I6" s="9" t="inlineStr">
        <is>
          <t>Claude (Claude Sonnet 5, model id claude-sonnet-5), 2026-10-05</t>
        </is>
      </c>
      <c r="J6" s="9" t="inlineStr">
        <is>
          <t>10-report charting pilot instructions, reviewer-C AI stand-in, 2026-10-05</t>
        </is>
      </c>
      <c r="K6" s="9" t="inlineStr">
        <is>
          <t>NR (pending human review as part of the pilot comparison process; AI made no eligibility/inclusion decisions per contract section 5)</t>
        </is>
      </c>
      <c r="L6" s="9" t="inlineStr">
        <is>
          <t>Data stated as 'openly available' at https://sportsmedicine-dortmund.shinyapps.io/beat (p.4 Data Availability Statement); 'raw data are available upon request from the corresponding author'; no formal repository accession number (e.g. GEO, ENA, Zenodo) is given.</t>
        </is>
      </c>
      <c r="M6" s="9" t="inlineStr">
        <is>
          <t>Not independently checked for corrections/retractions beyond this task's scope; DOI/PMID as listed in pilot_reports.csv were used without a separate Crossref/PubMed re-check.</t>
        </is>
      </c>
      <c r="N6" s="9" t="inlineStr">
        <is>
          <t>2026-10-05T00:00:00Z</t>
        </is>
      </c>
      <c r="O6" s="9" t="inlineStr">
        <is>
          <t>AI (Claude Sonnet 5) performed full-text extraction only; no eligibility/screening consensus decision was made (see reports.screening_decision_reviewer_B for the AI's own disposition, which is provisional, and eligibility_opinion for the rationale). Supplementary file R46_supp_APHA-241-e70125-s001.xlsx (sheets 'Proteins' and 'LMM_results') was opened programmatically (openpyxl) to resolve the exact tested-universe count (92 proteins), the full list of 44 significant proteins with their cluster assignment (cross-checked against Figure 1D), and the exact LMM estimate/p-value transcribed into each named-candidate row's effect_value/effect_uncertainty. || {"_confidence": "high", "_locators": {"open_data": "see row notes field for inline locator"}}</t>
        </is>
      </c>
    </row>
    <row r="7">
      <c r="A7" s="12" t="inlineStr">
        <is>
          <t>PROV-PILOT-R42-C</t>
        </is>
      </c>
      <c r="B7" s="12" t="inlineStr">
        <is>
          <t>PILOT-R42</t>
        </is>
      </c>
      <c r="C7" s="9" t="n"/>
      <c r="D7" s="9" t="inlineStr">
        <is>
          <t>C (AI stand-in, Claude Sonnet 5)</t>
        </is>
      </c>
      <c r="E7" s="9" t="inlineStr">
        <is>
          <t>TRUE</t>
        </is>
      </c>
      <c r="F7" s="9" t="inlineStr">
        <is>
          <t>FALSE</t>
        </is>
      </c>
      <c r="G7" s="9" t="inlineStr">
        <is>
          <t>NR (pending D/adjudicator review; see reviewer_notes and unresolved_questions for the FT04/background provisional call and the pooled-vs-individual ELISA ambiguity)</t>
        </is>
      </c>
      <c r="H7" s="9" t="inlineStr">
        <is>
          <t>TRUE</t>
        </is>
      </c>
      <c r="I7" s="9" t="inlineStr">
        <is>
          <t>Claude Sonnet 5 (model id claude-sonnet-5), 2026-10-05</t>
        </is>
      </c>
      <c r="J7" s="9" t="inlineStr">
        <is>
          <t>10-report charting pilot, reviewer C AI stand-in, v3.0 protocol/extraction_manual</t>
        </is>
      </c>
      <c r="K7" s="9" t="inlineStr">
        <is>
          <t>FALSE</t>
        </is>
      </c>
      <c r="L7" s="9" t="inlineStr">
        <is>
          <t>p.10 Data Availability: 'The ZIP data used to support the findings of this study are available from the corresponding author upon request'</t>
        </is>
      </c>
      <c r="M7" s="9" t="inlineStr">
        <is>
          <t>NR (no live retraction/correction database check performed for this pilot extraction; not verified)</t>
        </is>
      </c>
      <c r="N7" s="9" t="inlineStr">
        <is>
          <t>2026-10-05T00:00:00Z</t>
        </is>
      </c>
      <c r="O7" s="9" t="inlineStr">
        <is>
          <t>AI-assisted pilot charting extraction only; no eligibility/inclusion decision is implied by any field value. All judgment calls (scope_stream opinion, FT04 provisional code, pooled-vs-individual sample inferences, row-unit choices for Tables 5-7) are flagged in reviewer_notes/measurement_notes/unresolved_questions for human adjudication. || {"_confidence": "high", "_locators": {"adjudication": "see row-level reviewer_notes/measurement_notes/sample_notes", "integrity_status": "see row-level reviewer_notes/measurement_notes/sample_notes", "open_data": "p.10 Data Availability: 'The ZIP data used to support the findings of this study are available from the corresponding author upon request'", "provenance_notes": "see row-level reviewer_notes/measurement_notes/sample_notes", "recorded_at": "see row-level reviewer_notes/measurement_notes/sample_notes"}}</t>
        </is>
      </c>
    </row>
    <row r="8">
      <c r="A8" s="12" t="inlineStr">
        <is>
          <t>PROV-PILOT-R12-C</t>
        </is>
      </c>
      <c r="B8" s="12" t="inlineStr">
        <is>
          <t>PILOT-R12</t>
        </is>
      </c>
      <c r="C8" s="9" t="n"/>
      <c r="D8" s="9" t="inlineStr">
        <is>
          <t>C (AI stand-in, Claude Sonnet 5)</t>
        </is>
      </c>
      <c r="E8" s="9" t="inlineStr">
        <is>
          <t>TRUE</t>
        </is>
      </c>
      <c r="F8" s="9" t="inlineStr">
        <is>
          <t>FALSE</t>
        </is>
      </c>
      <c r="G8" s="9" t="inlineStr">
        <is>
          <t>NR (pending D/adjudicator review)</t>
        </is>
      </c>
      <c r="H8" s="9" t="inlineStr">
        <is>
          <t>TRUE</t>
        </is>
      </c>
      <c r="I8" s="9" t="inlineStr">
        <is>
          <t>Claude Sonnet 5 (model id claude-sonnet-5), 2026-10-05</t>
        </is>
      </c>
      <c r="J8" s="9" t="inlineStr">
        <is>
          <t>10-report charting pilot, reviewer C AI stand-in, v3.0 protocol/extraction_manual</t>
        </is>
      </c>
      <c r="K8" s="9" t="inlineStr">
        <is>
          <t>FALSE</t>
        </is>
      </c>
      <c r="L8" s="9" t="inlineStr">
        <is>
          <t>p.2988 Data availability: 'Data are available from the corresponding author upon reasonable request'</t>
        </is>
      </c>
      <c r="M8" s="9" t="inlineStr">
        <is>
          <t>NR (no live retraction/correction database check performed for this pilot extraction; not verified). Note: paper is dedicated to co-author Dr Adrian Mironas, who the title page states is deceased.</t>
        </is>
      </c>
      <c r="N8" s="9" t="inlineStr">
        <is>
          <t>2026-10-05T00:00:00Z</t>
        </is>
      </c>
      <c r="O8" s="9" t="inlineStr">
        <is>
          <t>AI-assisted pilot charting extraction only; no eligibility/inclusion decision is implied by any field value beyond the recorded provisional screening disposition, which is itself explicitly flagged for human adjudication. || {"_confidence": "high", "_locators": {"adjudication": "see row-level reviewer_notes/measurement_notes/sample_notes", "integrity_status": "see row-level reviewer_notes/measurement_notes/sample_notes", "open_data": "p.2988 Data availability: 'Data are available from the corresponding author upon reasonable request'", "provenance_notes": "see row-level reviewer_notes/measurement_notes/sample_notes", "recorded_at": "see row-level reviewer_notes/measurement_notes/sample_notes"}}</t>
        </is>
      </c>
    </row>
    <row r="9">
      <c r="A9" s="12" t="inlineStr">
        <is>
          <t>PROV-PILOT-R03-C</t>
        </is>
      </c>
      <c r="B9" s="12" t="inlineStr">
        <is>
          <t>PILOT-R03</t>
        </is>
      </c>
      <c r="C9" s="9" t="n"/>
      <c r="D9" s="9" t="inlineStr">
        <is>
          <t>C</t>
        </is>
      </c>
      <c r="E9" s="9" t="inlineStr">
        <is>
          <t>TRUE</t>
        </is>
      </c>
      <c r="F9" s="9" t="inlineStr">
        <is>
          <t>FALSE</t>
        </is>
      </c>
      <c r="G9" s="9" t="n"/>
      <c r="H9" s="9" t="inlineStr">
        <is>
          <t>TRUE</t>
        </is>
      </c>
      <c r="I9" s="9" t="inlineStr">
        <is>
          <t>Claude Sonnet 5 (claude-sonnet-5), 2026-10-05</t>
        </is>
      </c>
      <c r="J9" s="9" t="inlineStr">
        <is>
          <t>pilot charting instructions for reviewer C, 2026-10-05 (per PILOT_README.md §5-6)</t>
        </is>
      </c>
      <c r="K9" s="9" t="inlineStr">
        <is>
          <t>FALSE</t>
        </is>
      </c>
      <c r="L9" s="9" t="inlineStr">
        <is>
          <t>GEO Series GSE129376 (methylation data), publicly accessible, accession given on p.3 §2.4</t>
        </is>
      </c>
      <c r="M9" s="9" t="inlineStr">
        <is>
          <t>NR (no corrections/retraction notices found; not independently re-verified against CrossRef/PubMed beyond the project's pilot_reports.csv/PILOT_README identifiers)</t>
        </is>
      </c>
      <c r="N9" s="9" t="inlineStr">
        <is>
          <t>2026-10-05T05:08:23Z</t>
        </is>
      </c>
      <c r="O9" s="9" t="inlineStr">
        <is>
          <t>AI stand-in for reviewer C performed this extraction per task instructions; not yet reconciled against reviewer B's independent file (which this agent was instructed not to open).</t>
        </is>
      </c>
    </row>
    <row r="10">
      <c r="A10" s="12" t="inlineStr">
        <is>
          <t>PROV-PILOT-R01-C</t>
        </is>
      </c>
      <c r="B10" s="12" t="inlineStr">
        <is>
          <t>PILOT-R01</t>
        </is>
      </c>
      <c r="C10" s="9" t="n"/>
      <c r="D10" s="9" t="inlineStr">
        <is>
          <t>C</t>
        </is>
      </c>
      <c r="E10" s="9" t="inlineStr">
        <is>
          <t>TRUE</t>
        </is>
      </c>
      <c r="F10" s="9" t="inlineStr">
        <is>
          <t>FALSE</t>
        </is>
      </c>
      <c r="G10" s="9" t="n"/>
      <c r="H10" s="9" t="inlineStr">
        <is>
          <t>TRUE</t>
        </is>
      </c>
      <c r="I10" s="9" t="inlineStr">
        <is>
          <t>Claude Sonnet 5 (claude-sonnet-5), 2026-10-05</t>
        </is>
      </c>
      <c r="J10" s="9" t="inlineStr">
        <is>
          <t>pilot charting instructions for reviewer C, 2026-10-05 (per PILOT_README.md §5-6)</t>
        </is>
      </c>
      <c r="K10" s="9" t="inlineStr">
        <is>
          <t>FALSE</t>
        </is>
      </c>
      <c r="L10" s="9" t="inlineStr">
        <is>
          <t>Raw sequencing/metabolomics data via CIMA TrueBlood database (db.cngb.org/trueblood/cima; FTP files CIMA_RNA_6484974cells_36326genes_compressed.h5ad, CIMA_ATAC_Fragments.tar, CIMA_Sample_Plasma_Metabolites_and_Lipids_Results.csv, CIMA_Sample_Blood_Biochemistry_Results.csv — access conditions of the TrueBlood project page not verified); analysis code on GitHub (songxuemei011-ui/Multi-omics_Regular-Exercise) and Zenodo (zenodo.org/records/20511712, no new data deposited there)</t>
        </is>
      </c>
      <c r="M10" s="9" t="inlineStr">
        <is>
          <t>NR (no corrections/retraction notices found; not independently re-verified against CrossRef/PubMed beyond pilot_reports.csv/PILOT_README identifiers)</t>
        </is>
      </c>
      <c r="N10" s="9" t="inlineStr">
        <is>
          <t>2026-10-05T05:08:23Z</t>
        </is>
      </c>
      <c r="O10" s="9" t="inlineStr">
        <is>
          <t>AI stand-in for reviewer C performed this extraction per task instructions; not yet reconciled against reviewer B's independent file (which this agent was instructed not to open). tables S1-S5 (xlsx zip) were not opened; extraction relies on main text + supplementary PDF figure/table legends only. This is a representative, not exhaustive, extraction of a background-classified multiomics report (see unresolved_questions on extraction depth).</t>
        </is>
      </c>
    </row>
    <row r="11">
      <c r="A11" s="12" t="inlineStr">
        <is>
          <t>PROV-PILOT-R19-C</t>
        </is>
      </c>
      <c r="B11" s="12" t="inlineStr">
        <is>
          <t>PILOT-R19</t>
        </is>
      </c>
      <c r="C11" s="9" t="n"/>
      <c r="D11" s="9" t="inlineStr">
        <is>
          <t>C (AI stand-in, Claude Sonnet 5)</t>
        </is>
      </c>
      <c r="E11" s="9" t="inlineStr">
        <is>
          <t>TRUE</t>
        </is>
      </c>
      <c r="F11" s="9" t="inlineStr">
        <is>
          <t>FALSE</t>
        </is>
      </c>
      <c r="G11" s="9" t="n"/>
      <c r="H11" s="9" t="inlineStr">
        <is>
          <t>TRUE</t>
        </is>
      </c>
      <c r="I11" s="9" t="inlineStr">
        <is>
          <t>Claude Sonnet 5 (model id claude-sonnet-5), 2026-10-05</t>
        </is>
      </c>
      <c r="J11" s="9" t="inlineStr">
        <is>
          <t>10-report charting pilot, reviewer-C AI stand-in task prompt, 2026-10-05</t>
        </is>
      </c>
      <c r="K11" s="9" t="inlineStr">
        <is>
          <t>FALSE</t>
        </is>
      </c>
      <c r="L11" s="9" t="inlineStr">
        <is>
          <t>Public MoTrPAC database at motrpac-data.org, dataset 'human-precovid-sed-adu-v1.2'; code: github.com/MoTrPAC/MotrpacHumanPreSuspensionData, github.com/MoTrPAC/MotrpacHumanPreSuspension, github.com/MoTrPAC/precovid-analyses (all stated open/public in STAR Methods, 'Additional resources').</t>
        </is>
      </c>
      <c r="M11" s="9" t="inlineStr">
        <is>
          <t>No correction/retraction notice is visible on the consulted PMC preprint copy (PMC12980391.2, bioRxiv v2 posted 2026-03-11); this pilot performed no live web/PubMed/bioRxiv re-check (no web access used), so absence of a found notice is not a guarantee of absence.</t>
        </is>
      </c>
      <c r="N11" s="9" t="inlineStr">
        <is>
          <t>2026-10-05T05:32:15Z</t>
        </is>
      </c>
      <c r="O11" s="9" t="inlineStr">
        <is>
          <t>Extraction performed from 05_extraction/pilot_2026-10-05/fulltexts/R19_PMC12980391.2.pdf (text extracted with pdftotext -layout, 97 pages) plus supplements R19_supp_media-1.xlsx (Excel sheets Table S1-S4, read with openpyxl), R19_supp_media-2.docx (Key Resources Table only; read with python-docx), and R19_supp_NIHPP2026.03.02.704798v2-supplement-3.pdf (supplementary figure legends only; pdftotext). No exact per-timepoint x per-platform x per-group participant n was located anywhere in the accessible main text or these supplements; Table S1/Table 1 give only platform-by-group totals, and STAR Methods states only qualitatively that subgroup n can be 'as small as 4 participants'. All effect values charted are transcribed from main-text sentences; no figure digitization was performed (no predeclared digitization protocol was set up for this pilot pass, per the manual's requirement that digitization be predeclared before use).</t>
        </is>
      </c>
    </row>
  </sheetData>
  <sheetProtection selectLockedCells="0" selectUnlockedCells="0" sheet="1" objects="0" insertRows="0" insertHyperlinks="1" autoFilter="0" scenarios="0" formatColumns="0" deleteColumns="1" insertColumns="1" pivotTables="1" deleteRows="0" formatCells="1" formatRows="0" sort="0"/>
  <autoFilter ref="A1:O1"/>
  <dataValidations count="2">
    <dataValidation sqref="A2:A1048576" showDropDown="0" showInputMessage="1" showErrorMessage="1" allowBlank="1" errorTitle="Invalid value" error="Stable non-empty ID; NR/NA/UNCLEAR are forbidden for identifiers." promptTitle="provenance_id" prompt="Stable non-empty ID; NR/NA/UNCLEAR are forbidden for identifiers." type="custom" errorStyle="stop">
      <formula1>AND(A2&lt;&gt;"NR",A2&lt;&gt;"NA",A2&lt;&gt;"UNCLEAR")</formula1>
    </dataValidation>
    <dataValidation sqref="B2:B1048576" showDropDown="0" showInputMessage="1" showErrorMessage="1" allowBlank="1" errorTitle="Value not in code list" error="Choose a value from the dropdown (codes sheet). Codes come from the JSON templates." promptTitle="report_id" prompt="Pilot report_id (pre-filled in the reports sheet)." type="list" errorStyle="stop">
      <formula1>lst_pilot_report_id</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2E75B6"/>
    <outlinePr summaryBelow="1" summaryRight="1"/>
    <pageSetUpPr/>
  </sheetPr>
  <dimension ref="A1:G12"/>
  <sheetViews>
    <sheetView tabSelected="0" workbookViewId="0">
      <pane ySplit="1" topLeftCell="A2" activePane="bottomLeft" state="frozen"/>
      <selection pane="bottomLeft" activeCell="A1" sqref="A1"/>
    </sheetView>
  </sheetViews>
  <sheetFormatPr baseColWidth="8" defaultRowHeight="15"/>
  <cols>
    <col width="18" customWidth="1" style="9" min="1" max="1"/>
    <col width="18" customWidth="1" style="9" min="2" max="2"/>
    <col width="18" customWidth="1" style="9" min="3" max="3"/>
    <col width="18" customWidth="1" style="9" min="4" max="4"/>
    <col width="18" customWidth="1" style="9" min="5" max="5"/>
    <col width="18" customWidth="1" style="9" min="6" max="6"/>
    <col width="30" customWidth="1" style="9" min="7" max="7"/>
  </cols>
  <sheetData>
    <row r="1" ht="32" customHeight="1">
      <c r="A1" s="10" t="inlineStr">
        <is>
          <t>study_id</t>
        </is>
      </c>
      <c r="B1" s="11" t="inlineStr">
        <is>
          <t>study_label</t>
        </is>
      </c>
      <c r="C1" s="11" t="inlineStr">
        <is>
          <t>design</t>
        </is>
      </c>
      <c r="D1" s="11" t="inlineStr">
        <is>
          <t>registry_ids</t>
        </is>
      </c>
      <c r="E1" s="11" t="inlineStr">
        <is>
          <t>training_load</t>
        </is>
      </c>
      <c r="F1" s="11" t="inlineStr">
        <is>
          <t>cointerventions</t>
        </is>
      </c>
      <c r="G1" s="11" t="inlineStr">
        <is>
          <t>study_notes</t>
        </is>
      </c>
    </row>
    <row r="2">
      <c r="A2" s="9" t="inlineStr">
        <is>
          <t>S-R01-1</t>
        </is>
      </c>
      <c r="B2" s="9" t="inlineStr">
        <is>
          <t>CIMA (Chinese Immune Multi-omics Atlas) natural cohort — regular-exercise vs sedentary multiomics comparison (Song et al. 2026)</t>
        </is>
      </c>
      <c r="C2" s="9" t="inlineStr">
        <is>
          <t>cross-sectional, population-based natural cohort; self-reported habitual physical-activity classification (EX vs SED); no identifiable single exercise bout, no experimental intervention</t>
        </is>
      </c>
      <c r="D2" s="9" t="n"/>
      <c r="E2" s="9" t="inlineStr">
        <is>
          <t>NR (no structured training protocol; self-reported habitual frequency/intensity/duration only)</t>
        </is>
      </c>
      <c r="F2" s="9" t="inlineStr">
        <is>
          <t>NR</t>
        </is>
      </c>
      <c r="G2" s="9" t="inlineStr">
        <is>
          <t>CIMA project enrolled 428 Chinese adults (natural cohort, health-examination recruits, Shenzhen BGI Pengcheng Clinic, Nov 2021-Nov 2022); 314 met activity-questionnaire eligibility; 86 analyzed here (EX n=40, SED n=46). Companion CIMA reference citation: Yin et al. (ref 21-22), not read as part of this pilot. || {"_confidence": "high", "_locators": {"design": "p.2 col.1 'Study cohort and physiological characterization... Leveraging the CIMA natural Atlas, we categorized participants based on self-reported exercise habits'", "study_notes": "p.13 col.1 Methods 'Data source'; p.2 col.1", "training_load": "p.13 col.2 Methods 'Assessment of physical activity and grouping'"}}</t>
        </is>
      </c>
    </row>
    <row r="3">
      <c r="A3" s="9" t="inlineStr">
        <is>
          <t>S-R03-1</t>
        </is>
      </c>
      <c r="B3" s="9" t="inlineStr">
        <is>
          <t>Schenk et al. 2019 NK-cell genome-wide DNA-methylation acute-exercise pilot (German Sport University Cologne)</t>
        </is>
      </c>
      <c r="C3" s="9" t="inlineStr">
        <is>
          <t>single-group, within-subject pre/post acute-bout experimental pilot (no comparator group; paired pre/post)</t>
        </is>
      </c>
      <c r="D3" s="9" t="n"/>
      <c r="E3" s="9" t="inlineStr">
        <is>
          <t>NA</t>
        </is>
      </c>
      <c r="F3" s="9" t="inlineStr">
        <is>
          <t>NR</t>
        </is>
      </c>
      <c r="G3" s="9" t="inlineStr">
        <is>
          <t>Single incremental cycling step-test bout; no training intervention; ethics IRB#13-274, University Hospital of Cologne. || {"_confidence": "high", "_locators": {"design": "p.3 §2: 'venous blood samples were collected before (t0) and 1 min after (t1) an incremental step test'", "study_notes": "p.3 §2: 'approved by the ethics committee of the University Hospital of Cologne (IRB#13-274)'"}}</t>
        </is>
      </c>
    </row>
    <row r="4">
      <c r="A4" s="9" t="inlineStr">
        <is>
          <t>S-R12-1</t>
        </is>
      </c>
      <c r="B4" s="9" t="inlineStr">
        <is>
          <t>Vitamin D status secondary analysis, placebo arms of acute + 4-week bovine colostrum RCTs, prolonged cycling</t>
        </is>
      </c>
      <c r="C4" s="9" t="inlineStr">
        <is>
          <t>p.2978 Design: 'This is a secondary analysis of two randomised controlled trials of nutritional interventions (acute and 4 weeks of bovine colostrum supplementation) and immune responses to prolonged exercise. The participants in this study took part in the control (placebo) arm of these trials'</t>
        </is>
      </c>
      <c r="D4" s="9" t="inlineStr">
        <is>
          <t>NR</t>
        </is>
      </c>
      <c r="E4" s="9" t="inlineStr">
        <is>
          <t>p.2979 Trial procedures: 'During the 48 h preceding the experimental trial, participants were asked to refrain from heavy exercise and alcohol consumption'</t>
        </is>
      </c>
      <c r="F4" s="9" t="inlineStr">
        <is>
          <t>p.2978 Design: 'participants took part in the control (placebo) arm of two RCTs of bovine colostrum supplementation; no active colostrum supplement is analysed in this report'</t>
        </is>
      </c>
      <c r="G4" s="9" t="inlineStr">
        <is>
          <t>Single acute exercise bout (2.5 h cycling, 15% Delta) performed by participants drawn from the placebo arms of two parent bovine-colostrum RCTs (ref. 26 and related trial); vitamin D status (deficient vs non-deficient, threshold &lt;33 nmol/L) is a post-hoc observational stratification of this placebo-arm sample, not a randomised factor. Ethics: Aberystwyth University Research Ethics Committee. || {"_confidence": "high", "_locators": {"cointerventions": "p.2978 Design: 'participants took part in the control (placebo) arm of two RCTs of bovine colostrum supplementation; no active colostrum supplement is analysed in this report'", "design": "p.2978 Design: 'This is a secondary analysis of two randomised controlled trials of nutritional interventions (acute and 4 weeks of bovine colostrum supplementation) and immune responses to prolonged exercise. The participants in this study took part in the control (placebo) arm of these trials'", "registry_ids": "see row-level reviewer_notes/measurement_notes/sample_notes", "study_label": "see row-level reviewer_notes/measurement_notes/sample_notes", "study_notes": "see row-level reviewer_notes/measurement_notes/sample_notes", "training_load": "p.2979 Trial procedures: 'During the 48 h preceding the experimental trial, participants were asked to refrain from heavy exercise and alcohol consumption'"}}</t>
        </is>
      </c>
    </row>
    <row r="5">
      <c r="A5" s="9" t="inlineStr">
        <is>
          <t>S-R19-1</t>
        </is>
      </c>
      <c r="B5" s="9" t="inlineStr">
        <is>
          <t>MoTrPAC Pre-COVID (pre-suspension) Human Blood Study — baseline acute exercise bout</t>
        </is>
      </c>
      <c r="C5" s="9" t="inlineStr">
        <is>
          <t>Randomized, parallel-group, controlled acute-exercise study (3 arms: endurance exercise [EE], resistance exercise [RE], non-exercise control [CON]) nested within a larger exercise-training RCT; this report analyzes only the pre-intervention baseline acute bout. A post-training acute-bout repeat (n=44/175) was collected but excluded from analysis here.</t>
        </is>
      </c>
      <c r="D5" s="9" t="inlineStr">
        <is>
          <t>NCT03960827</t>
        </is>
      </c>
      <c r="E5" s="9" t="inlineStr">
        <is>
          <t>Parent MoTrPAC protocol included 12 weeks of supervised exercise training (EE/RE) or control following the baseline acute test; only 45/176 (26%) completed the post-intervention follow-up acute test before COVID-19 suspension, and those data (44 with biospecimens) are not analyzed in this report.</t>
        </is>
      </c>
      <c r="F5" s="9" t="inlineStr">
        <is>
          <t>Participants instructed to standardize COX-inhibitor, biotin, caffeine, alcohol, exercise and final-nutrition exposure before the acute test; exact protocol detailed only in a companion paper (Clinical Landscape, in submission) not retrieved for this pilot.</t>
        </is>
      </c>
      <c r="G5" s="9" t="inlineStr">
        <is>
          <t>Companion papers referenced throughout but not retrieved for this pilot: Clinical Landscape (in submission), Multi-Omic Landscape (in submission), Skeletal Muscle companion, Adipose Tissue companion (all REF, in submission/preparation). Same MoTrPAC pre-COVID cohort underlies all of them. || {"_confidence": "high", "_locators": {"cointerventions": "p.21-22 STAR Methods, Biospecimen Collection: 'instructed to comply with a variety of controls related to COX-inhibitors, biotin, caffeine, alcohol, exercise, and final nutrition consumption'", "design": "p.20 STAR Methods, Participant Characteristics: 'randomized into intervention groups stratified by clinical site and completed a pre-intervention baseline acute test'", "registry_ids": "p.20 STAR Methods, IRB: 'Molecular Transducers of Physical Activity Consortium (MoTrPAC) (NCT03960827)'", "training_load": "p.20 STAR Methods, Participant Characteristics: 'only 45 participants (26%) completed the post-intervention follow-up acute exercise test ... with 44 completing the post-intervention biospecimen collections'"}}</t>
        </is>
      </c>
    </row>
    <row r="6">
      <c r="A6" s="9" t="inlineStr">
        <is>
          <t>S-R42-1</t>
        </is>
      </c>
      <c r="B6" s="9" t="inlineStr">
        <is>
          <t>Guangzhou Sport University 4-week incremental treadmill training / urinary iTRAQ proteomics study</t>
        </is>
      </c>
      <c r="C6" s="9" t="inlineStr">
        <is>
          <t>single-arm, pre-post interventional training study (no non-exercise/no-training control group); repeated weekly measures in the same cohort</t>
        </is>
      </c>
      <c r="D6" s="9" t="inlineStr">
        <is>
          <t>NR</t>
        </is>
      </c>
      <c r="E6" s="9" t="inlineStr">
        <is>
          <t>p.2 Methods 2.2: '4-week incremental treadmill training 5 days per week, training intensity adjusted each week: W1 60% VO2max, W2 70% VO2max, W3 80% VO2max, W4 90% VO2max; intermittent mode; daily running time 48-60 min'</t>
        </is>
      </c>
      <c r="F6" s="9" t="inlineStr">
        <is>
          <t>NR</t>
        </is>
      </c>
      <c r="G6" s="9" t="inlineStr">
        <is>
          <t>Single cohort (n=15) followed longitudinally across 4 weeks of incremental training; no parallel control arm (e.g. no separate non-training group). Ethics: Guangzhou Sport University Ethics Committee (NO: 15/003). || {"_confidence": "high", "_locators": {"design": "see row-level reviewer_notes/measurement_notes/sample_notes", "registry_ids": "see row-level reviewer_notes/measurement_notes/sample_notes", "study_label": "see row-level reviewer_notes/measurement_notes/sample_notes", "study_notes": "see row-level reviewer_notes/measurement_notes/sample_notes", "training_load": "p.2 Methods 2.2: '4-week incremental treadmill training 5 days per week, training intensity adjusted each week: W1 60% VO2max, W2 70% VO2max, W3 80% VO2max, W4 90% VO2max; intermittent mode; daily running time 48-60 min'"}}</t>
        </is>
      </c>
    </row>
    <row r="7">
      <c r="A7" s="9" t="inlineStr">
        <is>
          <t>S-R46-1</t>
        </is>
      </c>
      <c r="B7" s="9" t="inlineStr">
        <is>
          <t>TU Dortmund Sports Medicine 'BEAT' acute-exercise immunological protein kinetics study</t>
        </is>
      </c>
      <c r="C7" s="9" t="inlineStr">
        <is>
          <t>Single-arm, fully repeated-measures (within-subject) acute exercise trial: 7 venous blood timepoints (baseline through 1h post) around one 40-min aerobic bout; no non-exercise control arm; linear mixed models with subject ID as random effect.</t>
        </is>
      </c>
      <c r="D7" s="9" t="n"/>
      <c r="E7" s="9" t="inlineStr">
        <is>
          <t>NR</t>
        </is>
      </c>
      <c r="F7" s="9" t="inlineStr">
        <is>
          <t>Overnight fast before the morning exercise session (8-10 AM start) (p.1).</t>
        </is>
      </c>
      <c r="G7" s="9" t="inlineStr">
        <is>
          <t>Data portal named 'Immune signature and exercise' hosted at https://sportsmedicine-dortmund.shinyapps.io/beat (p.1, p.4 Data Availability), informally referred to here as 'BEAT'. Reference 6 in this report (Kurgan, Kjaergaard, Jespersen et al., 'Body Fluid Proteomic Landscape of Acute Exercise', bioRxiv 2025, DOI 10.1101/2025.05.28.656705) is cited for sex-related individual variability in exercise protein responses and may originate from an overlapping research network/data portal, but authorship does not overlap with this report and the text does not state whether participants overlap. Whether this n=12 cohort is shared with any other pilot report or with the Kurgan et al. preprint cannot be determined from this report's text alone; flagged for human cross-report adjudication (this report's own pilot_purpose explicitly names 'shared cohort' as the calibration target). || {"_confidence": "high", "_locators": {"design": "see row notes field for inline locator", "study_label": "see row notes field for inline locator"}}</t>
        </is>
      </c>
    </row>
    <row r="8">
      <c r="A8" s="9" t="inlineStr">
        <is>
          <t>S-R56-1</t>
        </is>
      </c>
      <c r="B8" s="9" t="inlineStr">
        <is>
          <t>Harrison 2025 Study 1: Snowdonia Marathon field study</t>
        </is>
      </c>
      <c r="C8" s="9" t="inlineStr">
        <is>
          <t>prospective cohort / field observational, single identifiable bout</t>
        </is>
      </c>
      <c r="D8" s="9" t="inlineStr">
        <is>
          <t>NR (no pre-registration; p.2 'without pre-registration')</t>
        </is>
      </c>
      <c r="E8" s="9" t="inlineStr">
        <is>
          <t>NR</t>
        </is>
      </c>
      <c r="F8" s="9" t="inlineStr">
        <is>
          <t>NR</t>
        </is>
      </c>
      <c r="G8" s="9" t="inlineStr">
        <is>
          <t>Explicitly not pre-registered ('conducted in accordance with the Declaration of Helsinki...without pre-registration'). || {"_confidence": "high", "_locators": {"design": "p.2 Methods: 'Both studies received local university ethics committee approval...without pre-registration'"}}</t>
        </is>
      </c>
    </row>
    <row r="9">
      <c r="A9" s="9" t="inlineStr">
        <is>
          <t>S-R56-2</t>
        </is>
      </c>
      <c r="B9" s="9" t="inlineStr">
        <is>
          <t>Harrison 2025 Study 2: laboratory crossover study</t>
        </is>
      </c>
      <c r="C9" s="9" t="inlineStr">
        <is>
          <t>randomised crossover (repeated measures), controlled laboratory single bout vs seated-rest control</t>
        </is>
      </c>
      <c r="D9" s="9" t="inlineStr">
        <is>
          <t>NR (no pre-registration)</t>
        </is>
      </c>
      <c r="E9" s="9" t="inlineStr">
        <is>
          <t>NR</t>
        </is>
      </c>
      <c r="F9" s="9" t="inlineStr">
        <is>
          <t>NR</t>
        </is>
      </c>
      <c r="G9" s="9" t="inlineStr">
        <is>
          <t>Independent cohort/design from Study 1, run by the same author group as a mechanistic follow-up; treated as a separate study_family. || {"_confidence": "high", "_locators": {"design": "p.3 Methods 2.2.1: 'repeated measure, crossover design'"}}</t>
        </is>
      </c>
    </row>
    <row r="10">
      <c r="A10" s="9" t="inlineStr">
        <is>
          <t>S-R59-1</t>
        </is>
      </c>
      <c r="B10" s="9" t="inlineStr">
        <is>
          <t>Cantó 2018 Barcelona Marathon saliva/blood study</t>
        </is>
      </c>
      <c r="C10" s="9" t="inlineStr">
        <is>
          <t>prospective single-group observational pre-post study (single identifiable bout)</t>
        </is>
      </c>
      <c r="D10" s="9" t="inlineStr">
        <is>
          <t>NR (ethics approval IIBSP-SUMMIT-2016-02 is not a trial/study registry ID)</t>
        </is>
      </c>
      <c r="E10" s="9" t="inlineStr">
        <is>
          <t>median years training ~10; ~6.5 h/week training</t>
        </is>
      </c>
      <c r="F10" s="9" t="inlineStr">
        <is>
          <t>NR</t>
        </is>
      </c>
      <c r="G10" s="9" t="inlineStr">
        <is>
          <t>No registry ID reported; ethics committee approval number given instead. || {"_confidence": "high", "_locators": {"design": "p.2 Methods Subjects"}}</t>
        </is>
      </c>
    </row>
    <row r="11">
      <c r="A11" s="9" t="inlineStr">
        <is>
          <t>S-R61-1</t>
        </is>
      </c>
      <c r="B11" s="9" t="inlineStr">
        <is>
          <t>Run 4 Science - half-marathon single-cell PBMC substudy (Verona, 2019)</t>
        </is>
      </c>
      <c r="C11" s="9" t="inlineStr">
        <is>
          <t>Single-group, within-subject pre/post observational study of one identifiable acute exercise bout (half marathon); paired pre-run vs post-run comparison, no non-exercise control arm.</t>
        </is>
      </c>
      <c r="D11" s="9" t="n"/>
      <c r="E11" s="9" t="inlineStr">
        <is>
          <t>NR</t>
        </is>
      </c>
      <c r="F11" s="9" t="inlineStr">
        <is>
          <t>NR</t>
        </is>
      </c>
      <c r="G11" s="9" t="inlineStr">
        <is>
          <t>Part of the recurring 'Run 4 Science' project at University of Verona (p.1 Intro: 'The Run 4 Science project was initiated in 2014 in Verona (Italy)...'). The same project brand is linked to an earlier, apparently distinct 2016 half-marathon cohort (n=21) used for a prior serum proteomics study by an overlapping author group, cited as ref.35 in the Discussion (p.8: 'our observations from a previous study conducted on 21 runners who participated in the 2016 edition of Run 4 Science'). No participant overlap is stated with that 2016 cohort; treated as a related but distinct cohort pending human adjudication of study-family boundaries across Run 4 Science publications (see unresolved_questions). || {"_confidence": "medium", "_locators": {"design": "see row notes field for inline locator", "study_label": "see row notes field for inline locator"}}</t>
        </is>
      </c>
    </row>
    <row r="12">
      <c r="A12" s="9" t="inlineStr">
        <is>
          <t>S-R62-1</t>
        </is>
      </c>
      <c r="B12" s="9" t="inlineStr">
        <is>
          <t>UC Irvine Pediatric Exercise and Genomics Research Center (PEGRC) adolescent acute-exercise / 8-wk endurance-training monocyte transcriptome study</t>
        </is>
      </c>
      <c r="C12" s="9" t="inlineStr">
        <is>
          <t>within-subject, repeated-measures acute-exercise-challenge design nested inside a single-arm pre-post 8-week supervised endurance training intervention; no non-exercising and no non-training control group</t>
        </is>
      </c>
      <c r="D12" s="9" t="inlineStr">
        <is>
          <t>NR</t>
        </is>
      </c>
      <c r="E12" s="9" t="inlineStr">
        <is>
          <t>p.874-875 Methods 'Training Program': '8-wk supervised intervention program primarily of endurance training, with only brief supplementary strength work (1 h/session, 3 days/wk)...aerobic component lasted 40-50 min...65%-75% of age-predicted maximal heart rate (HRmax)...5-8 min of muscle-strengthening exercises'</t>
        </is>
      </c>
      <c r="F12" s="9" t="inlineStr">
        <is>
          <t>NA (training program itself includes brief supplementary strength work as part of the single intervention arm; no separate diet/supplement co-intervention reported)</t>
        </is>
      </c>
      <c r="G12" s="9" t="inlineStr">
        <is>
          <t>RNA-seq data deposited in GEO accession GSE324210 (p.884 Data Availability). Funded by NIH U01 TR002004 (REACH project). Builds on prior PEGRC work in young adult males (refs 1,5) used as comparator in Discussion. Supplemental Tables S1-S8 and Fig. S1 hosted at figshare DOI 10.6084/m9.figshare.31724731 (p.884 Supplemental Material). || {"_confidence": "high", "_locators": {"cointerventions": "p.874-875 Methods 'Training Program'", "design": "p.883 Discussion 'Limitations': 'The absence of a nonexercising control group precludes definitive attribution of observed changes to the training intervention alone.'", "registry_ids": "UNCLEAR (no trial registry number located in main text; not an RCT so registration may not apply)", "study_label": "p.874 Methods 'Study Design': 'Twelve healthy males and nine females (13-17 yr old)...completed an 8-wk supervised intervention program primarily of endurance training'", "study_notes": "p.884 'DATA AVAILABILITY' and 'SUPPLEMENTAL MATERIAL'; p.884 'GRANTS'", "training_load": "p.874-875 Methods 'Training Program'"}}</t>
        </is>
      </c>
    </row>
  </sheetData>
  <sheetProtection selectLockedCells="0" selectUnlockedCells="0" sheet="1" objects="0" insertRows="0" insertHyperlinks="1" autoFilter="0" scenarios="0" formatColumns="0" deleteColumns="1" insertColumns="1" pivotTables="1" deleteRows="0" formatCells="1" formatRows="0" sort="0"/>
  <autoFilter ref="A1:G1"/>
  <dataValidations count="1">
    <dataValidation sqref="A2:A1048576" showDropDown="0" showInputMessage="1" showErrorMessage="1" allowBlank="1" errorTitle="Invalid value" error="Stable non-empty ID; NR/NA/UNCLEAR are forbidden for identifiers." promptTitle="study_id" prompt="Stable non-empty ID; NR/NA/UNCLEAR are forbidden for identifiers." type="custom" errorStyle="stop">
      <formula1>AND(A2&lt;&gt;"NR",A2&lt;&gt;"NA",A2&lt;&gt;"UNCLEAR")</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C55A11"/>
    <outlinePr summaryBelow="1" summaryRight="1"/>
    <pageSetUpPr/>
  </sheetPr>
  <dimension ref="A1:H11"/>
  <sheetViews>
    <sheetView tabSelected="0" workbookViewId="0">
      <pane ySplit="1" topLeftCell="A2" activePane="bottomLeft" state="frozen"/>
      <selection pane="bottomLeft" activeCell="A1" sqref="A1"/>
    </sheetView>
  </sheetViews>
  <sheetFormatPr baseColWidth="8" defaultRowHeight="15"/>
  <cols>
    <col width="22" customWidth="1" style="9" min="1" max="1"/>
    <col width="22" customWidth="1" style="9" min="2" max="2"/>
    <col width="22" customWidth="1" style="9" min="3" max="3"/>
    <col width="22" customWidth="1" style="9" min="4" max="4"/>
    <col width="22" customWidth="1" style="9" min="5" max="5"/>
    <col width="50" customWidth="1" style="9" min="6" max="6"/>
    <col width="22" customWidth="1" style="9" min="7" max="7"/>
    <col width="50" customWidth="1" style="9" min="8" max="8"/>
  </cols>
  <sheetData>
    <row r="1" ht="32" customHeight="1">
      <c r="A1" s="11" t="inlineStr">
        <is>
          <t>report_id</t>
        </is>
      </c>
      <c r="B1" s="11" t="inlineStr">
        <is>
          <t>table</t>
        </is>
      </c>
      <c r="C1" s="11" t="inlineStr">
        <is>
          <t>field</t>
        </is>
      </c>
      <c r="D1" s="11" t="inlineStr">
        <is>
          <t>row_key</t>
        </is>
      </c>
      <c r="E1" s="11" t="inlineStr">
        <is>
          <t>issue_type</t>
        </is>
      </c>
      <c r="F1" s="11" t="inlineStr">
        <is>
          <t>question</t>
        </is>
      </c>
      <c r="G1" s="11" t="inlineStr">
        <is>
          <t>source_locator</t>
        </is>
      </c>
      <c r="H1" s="11" t="inlineStr">
        <is>
          <t>suggested_change</t>
        </is>
      </c>
    </row>
    <row r="2">
      <c r="A2" s="9" t="inlineStr">
        <is>
          <t>PILOT-R01</t>
        </is>
      </c>
      <c r="B2" s="9" t="inlineStr">
        <is>
          <t>reports</t>
        </is>
      </c>
      <c r="C2" s="9" t="inlineStr">
        <is>
          <t>scope_stream</t>
        </is>
      </c>
      <c r="D2" s="9" t="n"/>
      <c r="E2" s="9" t="inlineStr">
        <is>
          <t>other</t>
        </is>
      </c>
      <c r="F2" s="9" t="inlineStr">
        <is>
          <t>AI eligibility opinion (informational; the loader does not write it into any reports judgement cell): scope_stream='background'; rationale='Comparison groups (EX n=40, SED n=46) are defined purely by self-reported habitual physical-activity patterns (p.2 col.1; p.13 col.2 Methods), with no identifiable single exercise bout and no bout-anchored sampling (fasting blood drawn on an unspecified day of a 12-month window, p.13-14 Methods); under v3 contract 2.5 / data_dictionary vocabulary_crosswalks.scope_stream.definitions.background, resting cross-sectional habitual-exercise studies with unknown last-bout timing are charted as background, not Core A/B.'</t>
        </is>
      </c>
      <c r="G2" s="9" t="n"/>
      <c r="H2" s="9" t="n"/>
    </row>
    <row r="3">
      <c r="A3" s="9" t="inlineStr">
        <is>
          <t>PILOT-R03</t>
        </is>
      </c>
      <c r="B3" s="9" t="inlineStr">
        <is>
          <t>reports</t>
        </is>
      </c>
      <c r="C3" s="9" t="inlineStr">
        <is>
          <t>scope_stream</t>
        </is>
      </c>
      <c r="D3" s="9" t="n"/>
      <c r="E3" s="9" t="inlineStr">
        <is>
          <t>other</t>
        </is>
      </c>
      <c r="F3" s="9" t="inlineStr">
        <is>
          <t>AI eligibility opinion (informational; the loader does not write it into any reports judgement cell): scope_stream='A_core_acute'; rationale="A single identifiable bout (incremental cycle-ergometer step test to exhaustion) with a pre-exercise baseline and ≥1 post-cessation immune-related sample satisfies Core A under contract 2.1-2.2 (p.3 §2, §2.2: 'before (t0) and 1 min after (t1)'); adults only (mean age 61.4±8.0 y, p.4 Table 1), no exposure threshold applies."</t>
        </is>
      </c>
      <c r="G3" s="9" t="n"/>
      <c r="H3" s="9" t="n"/>
    </row>
    <row r="4">
      <c r="A4" s="9" t="inlineStr">
        <is>
          <t>PILOT-R12</t>
        </is>
      </c>
      <c r="B4" s="9" t="inlineStr">
        <is>
          <t>reports</t>
        </is>
      </c>
      <c r="C4" s="9" t="inlineStr">
        <is>
          <t>scope_stream</t>
        </is>
      </c>
      <c r="D4" s="9" t="n"/>
      <c r="E4" s="9" t="inlineStr">
        <is>
          <t>other</t>
        </is>
      </c>
      <c r="F4" s="9" t="inlineStr">
        <is>
          <t>AI eligibility opinion (informational; the loader does not write it into any reports judgement cell): scope_stream='A_core_acute'; rationale="An identifiable single 2.5 h cycling bout at 15% Delta (~55-60% VO2max) with a pre-exercise baseline plus immediate-post and 1h-post samples satisfies Core A (p.2979 Exercise trial procedures/Blood sampling); the exercise effect is not confounded by the parent trials' bovine-colostrum supplement because only the placebo arm is analysed here ('participants in this study took part in the control (placebo) arm of these trials', p.2978 Design), resolving the FT08 mixed-intervention concern. Direct immune-cell counts, ex vivo neutrophil functional assays and biofluid (plasma) metabolomics with an explicit immune-modulation aim ('to suggest how the immune system may be modulated', p.2978 Introduction) both support an eligible immune link; no repeated identified bouts are reported, so Support B does not apply."</t>
        </is>
      </c>
      <c r="G4" s="9" t="n"/>
      <c r="H4" s="9" t="n"/>
    </row>
    <row r="5">
      <c r="A5" s="9" t="inlineStr">
        <is>
          <t>PILOT-R19</t>
        </is>
      </c>
      <c r="B5" s="9" t="inlineStr">
        <is>
          <t>reports</t>
        </is>
      </c>
      <c r="C5" s="9" t="inlineStr">
        <is>
          <t>scope_stream</t>
        </is>
      </c>
      <c r="D5" s="9" t="n"/>
      <c r="E5" s="9" t="inlineStr">
        <is>
          <t>other</t>
        </is>
      </c>
      <c r="F5" s="9" t="inlineStr">
        <is>
          <t>AI eligibility opinion (informational; the loader does not write it into any reports judgement cell): scope_stream='A_core_acute'; rationale="R19 reports an identifiable single acute exercise bout (40-min endurance cycling at ~65% VO2peak, or a resistance circuit to volitional fatigue) in healthy sedentary adults, with a pre-exercise baseline, multiple post-exercise blood samples out to 24 h (within the 0-72h organising window), and a concurrent non-exercise control arm (p.5 Abstract; p.21-22 STAR Methods, Acute Exercise Intervention/Biospecimen Collection). Immune linkage is met via a dedicated whole-blood immune-cell transcriptomic enrichment/deconvolution analysis and named immune mediator proteins (granulysin, fractalkine, chemokines/interleukins, granzymes, NK/T-cell receptor transcripts) (p.14 Results heading 'Resistance exercise leads to greater innate immune cellular responses'; p.11,15-16 Results). As a bioRxiv preprint (publication_status=preprint), it belongs in the separate frontier register rather than core peer-reviewed totals, but is charted here with the same extraction fields per contract/manual."</t>
        </is>
      </c>
      <c r="G5" s="9" t="n"/>
      <c r="H5" s="9" t="n"/>
    </row>
    <row r="6">
      <c r="A6" s="9" t="inlineStr">
        <is>
          <t>PILOT-R42</t>
        </is>
      </c>
      <c r="B6" s="9" t="inlineStr">
        <is>
          <t>reports</t>
        </is>
      </c>
      <c r="C6" s="9" t="inlineStr">
        <is>
          <t>scope_stream</t>
        </is>
      </c>
      <c r="D6" s="9" t="n"/>
      <c r="E6" s="9" t="inlineStr">
        <is>
          <t>other</t>
        </is>
      </c>
      <c r="F6" s="9" t="inlineStr">
        <is>
          <t>AI eligibility opinion (informational; the loader does not write it into any reports judgement cell): scope_stream='background'; rationale="The exposure is a 4-week progressive incremental-intensity training programme sampled once weekly (fasting blood+urine, Sunday 07:00) with no stated exercise-end-to-sample interval (p.2 Methods 2.2-2.3, Fig. 1), so neither Core A (identifiable single bout with a known post-cessation sampling time) nor Support B (&gt;=2 discretely identified bouts with documented bout-to-sample timing) is clearly satisfied; this matches FT04's 'training pre/post comparison with no recoverable acute bout or post-exercise sampling relation' example. Provisionally retained as background training/immunosuppression-monitoring evidence per v2 rules, as instructed by the pilot_purpose for this report; final disposition needs team adjudication of whether the fixed weekly training-to-Sunday-draw schedule counts as sufficiently 'known timing' for Support B."</t>
        </is>
      </c>
      <c r="G6" s="9" t="n"/>
      <c r="H6" s="9" t="n"/>
    </row>
    <row r="7">
      <c r="A7" s="9" t="inlineStr">
        <is>
          <t>PILOT-R46</t>
        </is>
      </c>
      <c r="B7" s="9" t="inlineStr">
        <is>
          <t>reports</t>
        </is>
      </c>
      <c r="C7" s="9" t="inlineStr">
        <is>
          <t>scope_stream</t>
        </is>
      </c>
      <c r="D7" s="9" t="n"/>
      <c r="E7" s="9" t="inlineStr">
        <is>
          <t>other</t>
        </is>
      </c>
      <c r="F7" s="9" t="inlineStr">
        <is>
          <t>AI eligibility opinion (informational; the loader does not write it into any reports judgement cell): scope_stream='A_core_acute'; rationale='Single identifiable 40-min acute aerobic exercise bout at 60% VO2peak with a pre-exercise baseline and dense within-bout/recovery venous sampling through 1h post (p.1), entirely within the 0-72h organising window and with no exposure threshold required (contract 2.1-2.2). A targeted immunological protein panel (Olink 96 Immuno-Oncology: cytokines, chemokines, effector molecules, cell-surface markers; p.1) measured in 12 healthy adults satisfies the immune-linkage rule as recognized_immune_mediator.'</t>
        </is>
      </c>
      <c r="G7" s="9" t="n"/>
      <c r="H7" s="9" t="n"/>
    </row>
    <row r="8">
      <c r="A8" s="9" t="inlineStr">
        <is>
          <t>PILOT-R56</t>
        </is>
      </c>
      <c r="B8" s="9" t="inlineStr">
        <is>
          <t>reports</t>
        </is>
      </c>
      <c r="C8" s="9" t="inlineStr">
        <is>
          <t>scope_stream</t>
        </is>
      </c>
      <c r="D8" s="9" t="n"/>
      <c r="E8" s="9" t="inlineStr">
        <is>
          <t>other</t>
        </is>
      </c>
      <c r="F8" s="9" t="inlineStr">
        <is>
          <t>AI eligibility opinion (informational; the loader does not write it into any reports judgement cell): scope_stream='A_core_acute'; rationale="Both sub-studies describe a single identifiable bout with a pre-bout baseline and &gt;=1 post-bout immune sample in adults: Study 1 is the 2017 Snowdonia Marathon (p.2 'n=406 adults...completed the 2017 Snowdonia Marathon'); Study 2 is a 60-min treadmill bout at 65% VO2peak with a seated-rest comparator (p.3 '60 min of continuous treadmill running at 65% VO2peak...or remained seated'). Neither sub-study tracks the same marker across &gt;=2 identified exercise bouts in the same people, so Support B does not apply; the CON arm of Study 2 is a non-exercise comparator, not a second bout."</t>
        </is>
      </c>
      <c r="G8" s="9" t="n"/>
      <c r="H8" s="9" t="n"/>
    </row>
    <row r="9">
      <c r="A9" s="9" t="inlineStr">
        <is>
          <t>PILOT-R59</t>
        </is>
      </c>
      <c r="B9" s="9" t="inlineStr">
        <is>
          <t>reports</t>
        </is>
      </c>
      <c r="C9" s="9" t="inlineStr">
        <is>
          <t>scope_stream</t>
        </is>
      </c>
      <c r="D9" s="9" t="n"/>
      <c r="E9" s="9" t="inlineStr">
        <is>
          <t>other</t>
        </is>
      </c>
      <c r="F9" s="9" t="inlineStr">
        <is>
          <t>AI eligibility opinion (informational; the loader does not write it into any reports judgement cell): scope_stream='A_core_acute'; rationale="Single identifiable marathon bout with a pre-race baseline and a post-race sample at ~48h (within the 0-72h organising window), in healthy adults, with directly immune-linked outcomes (salivary IgA/AMPs/chemokines, blood leukocyte differential); p.2 Methods 'completed the 42.195 km...Barcelona Marathon' and p.3 'collected one day before the marathon and two days after the end of the race'. No repeated identified bouts are tracked, so Support B does not apply."</t>
        </is>
      </c>
      <c r="G9" s="9" t="n"/>
      <c r="H9" s="9" t="n"/>
    </row>
    <row r="10">
      <c r="A10" s="9" t="inlineStr">
        <is>
          <t>PILOT-R61</t>
        </is>
      </c>
      <c r="B10" s="9" t="inlineStr">
        <is>
          <t>reports</t>
        </is>
      </c>
      <c r="C10" s="9" t="inlineStr">
        <is>
          <t>scope_stream</t>
        </is>
      </c>
      <c r="D10" s="9" t="n"/>
      <c r="E10" s="9" t="inlineStr">
        <is>
          <t>other</t>
        </is>
      </c>
      <c r="F10" s="9" t="inlineStr">
        <is>
          <t>AI eligibility opinion (informational; the loader does not write it into any reports judgement cell): scope_stream='A_core_acute'; rationale='Single identifiable acute bout (21.1 km half-marathon, April 2019) with a pre-run baseline and an immediate post-run sample (15-30 min after arrival; p.2-3 Methods 2.1), within the 0-72h organising window and with no exposure threshold required (contract 2.1-2.2). Direct immune-cell transcriptome (scRNAseq of PBMCs annotated into 9 immune/megakaryocyte cell types; p.3 Methods 2.4) satisfies the immune-linkage rule as immune_cell_omics.'</t>
        </is>
      </c>
      <c r="G10" s="9" t="n"/>
      <c r="H10" s="9" t="n"/>
    </row>
    <row r="11">
      <c r="A11" s="9" t="inlineStr">
        <is>
          <t>PILOT-R62</t>
        </is>
      </c>
      <c r="B11" s="9" t="inlineStr">
        <is>
          <t>reports</t>
        </is>
      </c>
      <c r="C11" s="9" t="inlineStr">
        <is>
          <t>scope_stream</t>
        </is>
      </c>
      <c r="D11" s="9" t="n"/>
      <c r="E11" s="9" t="inlineStr">
        <is>
          <t>other</t>
        </is>
      </c>
      <c r="F11" s="9" t="inlineStr">
        <is>
          <t>AI eligibility opinion (informational; the loader does not write it into any reports judgement cell): scope_stream='excluded'; rationale="All 21 participants are 13-17 y (p.873 Abstract; p.876 Table 1: males 15.2+/-1.3 y, females 15.2+/-1.5 y) with no adult (&gt;=18 y) stratum present at all, so cohorts.adult_stratum_separable = all_participants_under_18 and the report fails v3 contract 2.3 / FT03_POPULATION_NOT_ELIGIBLE (fulltext_exclusion_codes.json example: 'Adolescent-only cohort (for example 13-17 y)'); age is precisely reported, so this is a clean FT03 rather than an awaiting-classification case. The exercise exposure (identifiable single acute bout, pre-exercise baseline, immediate post-cessation sample) and immune link (monocyte transcriptome + monocyte counts) otherwise resemble Core A, so population status is the first and only established exclusion reason reached in the FT01-FT08 hierarchy."</t>
        </is>
      </c>
      <c r="G11" s="9" t="n"/>
      <c r="H11" s="9" t="n"/>
    </row>
  </sheetData>
  <sheetProtection selectLockedCells="0" selectUnlockedCells="0" sheet="1" objects="0" insertRows="0" insertHyperlinks="1" autoFilter="0" scenarios="0" formatColumns="0" deleteColumns="1" insertColumns="1" pivotTables="1" deleteRows="0" formatCells="1" formatRows="0" sort="0"/>
  <autoFilter ref="A1:H1"/>
  <dataValidations count="4">
    <dataValidation sqref="A2:A1048576" showDropDown="0" showInputMessage="1" showErrorMessage="1" allowBlank="1" errorTitle="Value not in code list" error="Choose a value from the dropdown (codes sheet). Codes come from the JSON templates." promptTitle="report_id" prompt="Pilot report_id." type="list" errorStyle="stop">
      <formula1>lst_pilot_report_id</formula1>
    </dataValidation>
    <dataValidation sqref="B2:B1048576" showDropDown="0" showInputMessage="1" showErrorMessage="1" allowBlank="1" errorTitle="Value not in code list" error="Choose a value from the dropdown (codes sheet). Codes come from the JSON templates." promptTitle="table" prompt="Sheet name." type="list" errorStyle="stop">
      <formula1>lst_pilot_table</formula1>
    </dataValidation>
    <dataValidation sqref="C2:C1048576" showDropDown="0" showInputMessage="1" showErrorMessage="1" allowBlank="1" errorTitle="Value not in code list" error="Not a listed code. For multi-valued fields separate codes with &quot;; &quot;. Press Yes to keep." promptTitle="field" prompt="Column header (several: &quot;; &quot;)." type="list" errorStyle="warning">
      <formula1>lst_pilot_field</formula1>
    </dataValidation>
    <dataValidation sqref="E2:E1048576" showDropDown="0" showInputMessage="1" showErrorMessage="1" allowBlank="1" errorTitle="Value not in code list" error="Choose a value from the dropdown (codes sheet). Codes come from the JSON templates." promptTitle="issue_type" prompt="definition_ambiguous | manual_unclear_or_conflicting | vocabulary_missing_value | not_extractable_from_text | row_unit_or_key_unclear | prefilled_metadata_mismatch | other" type="list" errorStyle="stop">
      <formula1>lst_pilot_issue_type</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O191"/>
  <sheetViews>
    <sheetView tabSelected="0" workbookViewId="0">
      <pane ySplit="1" topLeftCell="A2" activePane="bottomLeft" state="frozen"/>
      <selection pane="bottomLeft" activeCell="A1" sqref="A1"/>
    </sheetView>
  </sheetViews>
  <sheetFormatPr baseColWidth="8" defaultRowHeight="15"/>
  <cols>
    <col width="20" customWidth="1" min="1" max="1"/>
    <col width="6" customWidth="1" min="2" max="2"/>
    <col width="30" customWidth="1" min="3" max="3"/>
    <col width="18" customWidth="1" min="4" max="4"/>
    <col width="50" customWidth="1" min="5" max="5"/>
    <col width="24" customWidth="1" min="6" max="6"/>
    <col width="22" customWidth="1" min="7" max="7"/>
    <col width="30" customWidth="1" min="8" max="8"/>
    <col width="22" customWidth="1" min="9" max="9"/>
    <col width="26" customWidth="1" min="10" max="10"/>
    <col width="60" customWidth="1" min="11" max="11"/>
    <col width="34" customWidth="1" min="12" max="12"/>
    <col width="18" customWidth="1" min="13" max="13"/>
    <col width="12" customWidth="1" min="14" max="14"/>
    <col width="40" customWidth="1" min="15" max="15"/>
  </cols>
  <sheetData>
    <row r="1" ht="32" customHeight="1">
      <c r="A1" s="11" t="inlineStr">
        <is>
          <t>table</t>
        </is>
      </c>
      <c r="B1" s="11" t="inlineStr">
        <is>
          <t>order</t>
        </is>
      </c>
      <c r="C1" s="11" t="inlineStr">
        <is>
          <t>field</t>
        </is>
      </c>
      <c r="D1" s="11" t="inlineStr">
        <is>
          <t>type</t>
        </is>
      </c>
      <c r="E1" s="11" t="inlineStr">
        <is>
          <t>allowed_values</t>
        </is>
      </c>
      <c r="F1" s="11" t="inlineStr">
        <is>
          <t>vocabulary_source</t>
        </is>
      </c>
      <c r="G1" s="11" t="inlineStr">
        <is>
          <t>dropdown_mode</t>
        </is>
      </c>
      <c r="H1" s="11" t="inlineStr">
        <is>
          <t>missing_value_policy</t>
        </is>
      </c>
      <c r="I1" s="11" t="inlineStr">
        <is>
          <t>excel_format</t>
        </is>
      </c>
      <c r="J1" s="11" t="inlineStr">
        <is>
          <t>identifier</t>
        </is>
      </c>
      <c r="K1" s="11" t="inlineStr">
        <is>
          <t>definition</t>
        </is>
      </c>
      <c r="L1" s="11" t="inlineStr">
        <is>
          <t>definition_source</t>
        </is>
      </c>
      <c r="M1" s="11" t="inlineStr">
        <is>
          <t>legacy_field</t>
        </is>
      </c>
      <c r="N1" s="11" t="inlineStr">
        <is>
          <t>legacy_module</t>
        </is>
      </c>
      <c r="O1" s="11" t="inlineStr">
        <is>
          <t>legacy_missing_value_rule</t>
        </is>
      </c>
    </row>
    <row r="2">
      <c r="A2" s="4" t="inlineStr">
        <is>
          <t>reports</t>
        </is>
      </c>
      <c r="B2" s="4" t="n">
        <v>1</v>
      </c>
      <c r="C2" s="4" t="inlineStr">
        <is>
          <t>report_id</t>
        </is>
      </c>
      <c r="D2" s="4" t="inlineStr">
        <is>
          <t>string</t>
        </is>
      </c>
      <c r="E2" s="4" t="inlineStr"/>
      <c r="F2" s="4" t="inlineStr"/>
      <c r="G2" s="4" t="inlineStr">
        <is>
          <t>none</t>
        </is>
      </c>
      <c r="H2" s="4" t="inlineStr">
        <is>
          <t>forbidden (identifier)</t>
        </is>
      </c>
      <c r="I2" s="4" t="inlineStr">
        <is>
          <t>Text (@)</t>
        </is>
      </c>
      <c r="J2" s="4" t="inlineStr">
        <is>
          <t>PK</t>
        </is>
      </c>
      <c r="K2" s="4" t="inlineStr">
        <is>
          <t>每篇报告唯一ID Primary key.</t>
        </is>
      </c>
      <c r="L2" s="4" t="inlineStr">
        <is>
          <t>legacy_61_fields["report_id"] (identity)</t>
        </is>
      </c>
      <c r="M2" s="4" t="inlineStr">
        <is>
          <t>report_id</t>
        </is>
      </c>
      <c r="N2" s="4" t="inlineStr">
        <is>
          <t>identity</t>
        </is>
      </c>
      <c r="O2" s="4" t="inlineStr">
        <is>
          <t>Assign a stable nonempty unique ID; NR/NA/UNCLEAR are forbidden. JSON null is allowed only in the unfilled blank_record.</t>
        </is>
      </c>
    </row>
    <row r="3">
      <c r="A3" s="4" t="inlineStr">
        <is>
          <t>reports</t>
        </is>
      </c>
      <c r="B3" s="4" t="n">
        <v>2</v>
      </c>
      <c r="C3" s="4" t="inlineStr">
        <is>
          <t>reference_id</t>
        </is>
      </c>
      <c r="D3" s="4" t="inlineStr">
        <is>
          <t>string</t>
        </is>
      </c>
      <c r="E3" s="4" t="inlineStr"/>
      <c r="F3" s="4" t="inlineStr"/>
      <c r="G3" s="4" t="inlineStr">
        <is>
          <t>none</t>
        </is>
      </c>
      <c r="H3" s="4" t="inlineStr">
        <is>
          <t>NR/NA/UNCLEAR after source review; blank = not yet extracted</t>
        </is>
      </c>
      <c r="I3" s="4" t="inlineStr">
        <is>
          <t>Text (@)</t>
        </is>
      </c>
      <c r="J3" s="4" t="inlineStr"/>
      <c r="K3" s="4" t="inlineStr">
        <is>
          <t>Project reference identifier: the record_id of the retained deduplicated screening record, or for pilot items the restart ledger ID (e.g. R59). Text; never reused.</t>
        </is>
      </c>
      <c r="L3" s="4" t="inlineStr">
        <is>
          <t>new_operational_fields_not_in_legacy_61["reports.reference_id"]</t>
        </is>
      </c>
      <c r="M3" s="4" t="inlineStr"/>
      <c r="N3" s="4" t="inlineStr"/>
      <c r="O3" s="4" t="inlineStr"/>
    </row>
    <row r="4">
      <c r="A4" s="4" t="inlineStr">
        <is>
          <t>reports</t>
        </is>
      </c>
      <c r="B4" s="4" t="n">
        <v>3</v>
      </c>
      <c r="C4" s="4" t="inlineStr">
        <is>
          <t>title</t>
        </is>
      </c>
      <c r="D4" s="4" t="inlineStr">
        <is>
          <t>string</t>
        </is>
      </c>
      <c r="E4" s="4" t="inlineStr"/>
      <c r="F4" s="4" t="inlineStr"/>
      <c r="G4" s="4" t="inlineStr">
        <is>
          <t>none</t>
        </is>
      </c>
      <c r="H4" s="4" t="inlineStr">
        <is>
          <t>NR/NA/UNCLEAR after source review; blank = not yet extracted</t>
        </is>
      </c>
      <c r="I4" s="4" t="inlineStr">
        <is>
          <t>Text (@)</t>
        </is>
      </c>
      <c r="J4" s="4" t="inlineStr"/>
      <c r="K4" s="4" t="inlineStr">
        <is>
          <t>Report title exactly as published in the version consulted (bibliographic metadata; single-person entry, second-person verification).</t>
        </is>
      </c>
      <c r="L4" s="4" t="inlineStr">
        <is>
          <t>new_operational_fields_not_in_legacy_61["reports.title"]</t>
        </is>
      </c>
      <c r="M4" s="4" t="inlineStr"/>
      <c r="N4" s="4" t="inlineStr"/>
      <c r="O4" s="4" t="inlineStr"/>
    </row>
    <row r="5">
      <c r="A5" s="4" t="inlineStr">
        <is>
          <t>reports</t>
        </is>
      </c>
      <c r="B5" s="4" t="n">
        <v>4</v>
      </c>
      <c r="C5" s="4" t="inlineStr">
        <is>
          <t>authors</t>
        </is>
      </c>
      <c r="D5" s="4" t="inlineStr">
        <is>
          <t>string</t>
        </is>
      </c>
      <c r="E5" s="4" t="inlineStr"/>
      <c r="F5" s="4" t="inlineStr"/>
      <c r="G5" s="4" t="inlineStr">
        <is>
          <t>none</t>
        </is>
      </c>
      <c r="H5" s="4" t="inlineStr">
        <is>
          <t>NR/NA/UNCLEAR after source review; blank = not yet extracted</t>
        </is>
      </c>
      <c r="I5" s="4" t="inlineStr">
        <is>
          <t>Text (@)</t>
        </is>
      </c>
      <c r="J5" s="4" t="inlineStr"/>
      <c r="K5" s="4" t="inlineStr">
        <is>
          <t>Author list as published (surname and initials, "; "-separated).</t>
        </is>
      </c>
      <c r="L5" s="4" t="inlineStr">
        <is>
          <t>new_operational_fields_not_in_legacy_61["reports.authors"]</t>
        </is>
      </c>
      <c r="M5" s="4" t="inlineStr"/>
      <c r="N5" s="4" t="inlineStr"/>
      <c r="O5" s="4" t="inlineStr"/>
    </row>
    <row r="6">
      <c r="A6" s="4" t="inlineStr">
        <is>
          <t>reports</t>
        </is>
      </c>
      <c r="B6" s="4" t="n">
        <v>5</v>
      </c>
      <c r="C6" s="4" t="inlineStr">
        <is>
          <t>year</t>
        </is>
      </c>
      <c r="D6" s="4" t="inlineStr">
        <is>
          <t>string</t>
        </is>
      </c>
      <c r="E6" s="4" t="inlineStr"/>
      <c r="F6" s="4" t="inlineStr"/>
      <c r="G6" s="4" t="inlineStr">
        <is>
          <t>none</t>
        </is>
      </c>
      <c r="H6" s="4" t="inlineStr">
        <is>
          <t>NR/NA/UNCLEAR after source review; blank = not yet extracted</t>
        </is>
      </c>
      <c r="I6" s="4" t="inlineStr">
        <is>
          <t>Text (@)</t>
        </is>
      </c>
      <c r="J6" s="4" t="inlineStr"/>
      <c r="K6" s="4" t="inlineStr">
        <is>
          <t>Publication year of the version consulted (text, four digits).</t>
        </is>
      </c>
      <c r="L6" s="4" t="inlineStr">
        <is>
          <t>new_operational_fields_not_in_legacy_61["reports.year"]</t>
        </is>
      </c>
      <c r="M6" s="4" t="inlineStr"/>
      <c r="N6" s="4" t="inlineStr"/>
      <c r="O6" s="4" t="inlineStr"/>
    </row>
    <row r="7">
      <c r="A7" s="4" t="inlineStr">
        <is>
          <t>reports</t>
        </is>
      </c>
      <c r="B7" s="4" t="n">
        <v>6</v>
      </c>
      <c r="C7" s="4" t="inlineStr">
        <is>
          <t>doi</t>
        </is>
      </c>
      <c r="D7" s="4" t="inlineStr">
        <is>
          <t>object</t>
        </is>
      </c>
      <c r="E7" s="4" t="inlineStr"/>
      <c r="F7" s="4" t="inlineStr"/>
      <c r="G7" s="4" t="inlineStr">
        <is>
          <t>none</t>
        </is>
      </c>
      <c r="H7" s="4" t="inlineStr">
        <is>
          <t>NR/NA/UNCLEAR after source review; blank = not yet extracted</t>
        </is>
      </c>
      <c r="I7" s="4" t="inlineStr">
        <is>
          <t>Text (@)</t>
        </is>
      </c>
      <c r="J7" s="4" t="inlineStr"/>
      <c r="K7" s="4" t="inlineStr">
        <is>
          <t>DOI/PMID</t>
        </is>
      </c>
      <c r="L7" s="4" t="inlineStr">
        <is>
          <t>legacy_61_fields["doi_pmid"] (identity)</t>
        </is>
      </c>
      <c r="M7" s="4" t="inlineStr">
        <is>
          <t>doi_pmid</t>
        </is>
      </c>
      <c r="N7" s="4" t="inlineStr">
        <is>
          <t>identity</t>
        </is>
      </c>
      <c r="O7" s="4" t="inlineStr">
        <is>
          <t>After review: NR / NA / UNCLEAR. JSON null in blank_record means not yet extracted.</t>
        </is>
      </c>
    </row>
    <row r="8">
      <c r="A8" s="4" t="inlineStr">
        <is>
          <t>reports</t>
        </is>
      </c>
      <c r="B8" s="4" t="n">
        <v>7</v>
      </c>
      <c r="C8" s="4" t="inlineStr">
        <is>
          <t>pmid</t>
        </is>
      </c>
      <c r="D8" s="4" t="inlineStr">
        <is>
          <t>object</t>
        </is>
      </c>
      <c r="E8" s="4" t="inlineStr"/>
      <c r="F8" s="4" t="inlineStr"/>
      <c r="G8" s="4" t="inlineStr">
        <is>
          <t>none</t>
        </is>
      </c>
      <c r="H8" s="4" t="inlineStr">
        <is>
          <t>NR/NA/UNCLEAR after source review; blank = not yet extracted</t>
        </is>
      </c>
      <c r="I8" s="4" t="inlineStr">
        <is>
          <t>Text (@)</t>
        </is>
      </c>
      <c r="J8" s="4" t="inlineStr"/>
      <c r="K8" s="4" t="inlineStr">
        <is>
          <t>DOI/PMID</t>
        </is>
      </c>
      <c r="L8" s="4" t="inlineStr">
        <is>
          <t>legacy_61_fields["doi_pmid"] (identity)</t>
        </is>
      </c>
      <c r="M8" s="4" t="inlineStr">
        <is>
          <t>doi_pmid</t>
        </is>
      </c>
      <c r="N8" s="4" t="inlineStr">
        <is>
          <t>identity</t>
        </is>
      </c>
      <c r="O8" s="4" t="inlineStr">
        <is>
          <t>After review: NR / NA / UNCLEAR. JSON null in blank_record means not yet extracted.</t>
        </is>
      </c>
    </row>
    <row r="9">
      <c r="A9" s="4" t="inlineStr">
        <is>
          <t>reports</t>
        </is>
      </c>
      <c r="B9" s="4" t="n">
        <v>8</v>
      </c>
      <c r="C9" s="4" t="inlineStr">
        <is>
          <t>url</t>
        </is>
      </c>
      <c r="D9" s="4" t="inlineStr">
        <is>
          <t>string</t>
        </is>
      </c>
      <c r="E9" s="4" t="inlineStr"/>
      <c r="F9" s="4" t="inlineStr"/>
      <c r="G9" s="4" t="inlineStr">
        <is>
          <t>none</t>
        </is>
      </c>
      <c r="H9" s="4" t="inlineStr">
        <is>
          <t>NR/NA/UNCLEAR after source review; blank = not yet extracted</t>
        </is>
      </c>
      <c r="I9" s="4" t="inlineStr">
        <is>
          <t>Text (@)</t>
        </is>
      </c>
      <c r="J9" s="4" t="inlineStr"/>
      <c r="K9" s="4" t="inlineStr">
        <is>
          <t>Stable URL of the version consulted (DOI resolver preferred, otherwise PMC/publisher/preprint server URL).</t>
        </is>
      </c>
      <c r="L9" s="4" t="inlineStr">
        <is>
          <t>new_operational_fields_not_in_legacy_61["reports.url"]</t>
        </is>
      </c>
      <c r="M9" s="4" t="inlineStr"/>
      <c r="N9" s="4" t="inlineStr"/>
      <c r="O9" s="4" t="inlineStr"/>
    </row>
    <row r="10">
      <c r="A10" s="4" t="inlineStr">
        <is>
          <t>reports</t>
        </is>
      </c>
      <c r="B10" s="4" t="n">
        <v>9</v>
      </c>
      <c r="C10" s="4" t="inlineStr">
        <is>
          <t>publication_status</t>
        </is>
      </c>
      <c r="D10" s="4" t="inlineStr">
        <is>
          <t>enum</t>
        </is>
      </c>
      <c r="E10" s="4" t="inlineStr">
        <is>
          <t>peer_reviewed_version_of_record | peer_reviewed_online_first | preprint | conference_abstract | protocol | editorial_or_commentary | correction | retraction | other | NR | NA | UNCLEAR</t>
        </is>
      </c>
      <c r="F10" s="4" t="inlineStr">
        <is>
          <t>publication_status</t>
        </is>
      </c>
      <c r="G10" s="4" t="inlineStr">
        <is>
          <t>strict</t>
        </is>
      </c>
      <c r="H10" s="4" t="inlineStr">
        <is>
          <t>NR/NA/UNCLEAR after source review; blank = not yet extracted</t>
        </is>
      </c>
      <c r="I10" s="4" t="inlineStr">
        <is>
          <t>Text (@)</t>
        </is>
      </c>
      <c r="J10" s="4" t="inlineStr"/>
      <c r="K10" s="4" t="inlineStr">
        <is>
          <t>同行评审/预印本/会议摘要/更正/撤稿</t>
        </is>
      </c>
      <c r="L10" s="4" t="inlineStr">
        <is>
          <t>legacy_61_fields["publication_status"] (identity)</t>
        </is>
      </c>
      <c r="M10" s="4" t="inlineStr">
        <is>
          <t>publication_status</t>
        </is>
      </c>
      <c r="N10" s="4" t="inlineStr">
        <is>
          <t>identity</t>
        </is>
      </c>
      <c r="O10" s="4" t="inlineStr">
        <is>
          <t>After review: NR / NA / UNCLEAR. JSON null in blank_record means not yet extracted.</t>
        </is>
      </c>
    </row>
    <row r="11">
      <c r="A11" s="4" t="inlineStr">
        <is>
          <t>reports</t>
        </is>
      </c>
      <c r="B11" s="4" t="n">
        <v>10</v>
      </c>
      <c r="C11" s="4" t="inlineStr">
        <is>
          <t>version_date</t>
        </is>
      </c>
      <c r="D11" s="4" t="inlineStr">
        <is>
          <t>object</t>
        </is>
      </c>
      <c r="E11" s="4" t="inlineStr"/>
      <c r="F11" s="4" t="inlineStr"/>
      <c r="G11" s="4" t="inlineStr">
        <is>
          <t>none</t>
        </is>
      </c>
      <c r="H11" s="4" t="inlineStr">
        <is>
          <t>NR/NA/UNCLEAR after source review; blank = not yet extracted</t>
        </is>
      </c>
      <c r="I11" s="4" t="inlineStr">
        <is>
          <t>Text (@)</t>
        </is>
      </c>
      <c r="J11" s="4" t="inlineStr"/>
      <c r="K11" s="4" t="inlineStr">
        <is>
          <t>在线首发与当前版本日期</t>
        </is>
      </c>
      <c r="L11" s="4" t="inlineStr">
        <is>
          <t>legacy_61_fields["version_date"] (identity)</t>
        </is>
      </c>
      <c r="M11" s="4" t="inlineStr">
        <is>
          <t>version_date</t>
        </is>
      </c>
      <c r="N11" s="4" t="inlineStr">
        <is>
          <t>identity</t>
        </is>
      </c>
      <c r="O11" s="4" t="inlineStr">
        <is>
          <t>After review: NR / NA / UNCLEAR. JSON null in blank_record means not yet extracted.</t>
        </is>
      </c>
    </row>
    <row r="12">
      <c r="A12" s="4" t="inlineStr">
        <is>
          <t>reports</t>
        </is>
      </c>
      <c r="B12" s="4" t="n">
        <v>11</v>
      </c>
      <c r="C12" s="4" t="inlineStr">
        <is>
          <t>version_label</t>
        </is>
      </c>
      <c r="D12" s="4" t="inlineStr">
        <is>
          <t>string</t>
        </is>
      </c>
      <c r="E12" s="4" t="inlineStr"/>
      <c r="F12" s="4" t="inlineStr"/>
      <c r="G12" s="4" t="inlineStr">
        <is>
          <t>none</t>
        </is>
      </c>
      <c r="H12" s="4" t="inlineStr">
        <is>
          <t>NR/NA/UNCLEAR after source review; blank = not yet extracted</t>
        </is>
      </c>
      <c r="I12" s="4" t="inlineStr">
        <is>
          <t>Text (@)</t>
        </is>
      </c>
      <c r="J12" s="4" t="inlineStr"/>
      <c r="K12" s="4" t="inlineStr">
        <is>
          <t>Version label as published (e.g. version of record, online first, bioRxiv v2, correction notice); paired with version_date.</t>
        </is>
      </c>
      <c r="L12" s="4" t="inlineStr">
        <is>
          <t>new_operational_fields_not_in_legacy_61["reports.version_label"]</t>
        </is>
      </c>
      <c r="M12" s="4" t="inlineStr"/>
      <c r="N12" s="4" t="inlineStr"/>
      <c r="O12" s="4" t="inlineStr"/>
    </row>
    <row r="13">
      <c r="A13" s="4" t="inlineStr">
        <is>
          <t>reports</t>
        </is>
      </c>
      <c r="B13" s="4" t="n">
        <v>12</v>
      </c>
      <c r="C13" s="4" t="inlineStr">
        <is>
          <t>source_locator</t>
        </is>
      </c>
      <c r="D13" s="4" t="inlineStr">
        <is>
          <t>array</t>
        </is>
      </c>
      <c r="E13" s="4" t="inlineStr"/>
      <c r="F13" s="4" t="inlineStr"/>
      <c r="G13" s="4" t="inlineStr">
        <is>
          <t>none</t>
        </is>
      </c>
      <c r="H13" s="4" t="inlineStr">
        <is>
          <t>NR/NA/UNCLEAR after source review; blank = not yet extracted</t>
        </is>
      </c>
      <c r="I13" s="4" t="inlineStr">
        <is>
          <t>Text (@)</t>
        </is>
      </c>
      <c r="J13" s="4" t="inlineStr"/>
      <c r="K13" s="4" t="inlineStr">
        <is>
          <t>全文页码/节/表/补充材料定位</t>
        </is>
      </c>
      <c r="L13" s="4" t="inlineStr">
        <is>
          <t>legacy_61_fields["source_locator"] (identity)</t>
        </is>
      </c>
      <c r="M13" s="4" t="inlineStr">
        <is>
          <t>source_locator</t>
        </is>
      </c>
      <c r="N13" s="4" t="inlineStr">
        <is>
          <t>identity</t>
        </is>
      </c>
      <c r="O13" s="4" t="inlineStr">
        <is>
          <t>After review: NR / NA / UNCLEAR. JSON null in blank_record means not yet extracted.</t>
        </is>
      </c>
    </row>
    <row r="14">
      <c r="A14" s="4" t="inlineStr">
        <is>
          <t>reports</t>
        </is>
      </c>
      <c r="B14" s="4" t="n">
        <v>13</v>
      </c>
      <c r="C14" s="4" t="inlineStr">
        <is>
          <t>scope_stream</t>
        </is>
      </c>
      <c r="D14" s="4" t="inlineStr">
        <is>
          <t>multi_enum</t>
        </is>
      </c>
      <c r="E14" s="4" t="inlineStr">
        <is>
          <t>A_core_acute | B_support_repeated_bouts | background | excluded | uncertain | NR | NA | UNCLEAR</t>
        </is>
      </c>
      <c r="F14" s="4" t="inlineStr">
        <is>
          <t>scope_stream</t>
        </is>
      </c>
      <c r="G14" s="4" t="inlineStr">
        <is>
          <t>warning (multi-valued, "; ")</t>
        </is>
      </c>
      <c r="H14" s="4" t="inlineStr">
        <is>
          <t>NR/NA/UNCLEAR after source review; blank = not yet extracted</t>
        </is>
      </c>
      <c r="I14" s="4" t="inlineStr">
        <is>
          <t>Text (@)</t>
        </is>
      </c>
      <c r="J14" s="4" t="inlineStr"/>
      <c r="K14" s="4" t="inlineStr">
        <is>
          <t>A_core_acute / B_support_repeated_bouts / background / excluded / uncertain (+ NR / NA / UNCLEAR); multi-valued so INCLUDE_A_AND_B records both A and B. Legacy labels acute_core / longitudinal_support / contextual map to A_core_acute / B_support_repeated_bouts / background (vocabulary_crosswalks.scope_stream).</t>
        </is>
      </c>
      <c r="L14" s="4" t="inlineStr">
        <is>
          <t>legacy_61_fields["scope_stream"] (eligibility)</t>
        </is>
      </c>
      <c r="M14" s="4" t="inlineStr">
        <is>
          <t>scope_stream</t>
        </is>
      </c>
      <c r="N14" s="4" t="inlineStr">
        <is>
          <t>eligibility</t>
        </is>
      </c>
      <c r="O14" s="4" t="inlineStr">
        <is>
          <t>After review: NR / NA / UNCLEAR. JSON null in blank_record means not yet extracted.</t>
        </is>
      </c>
    </row>
    <row r="15">
      <c r="A15" s="4" t="inlineStr">
        <is>
          <t>reports</t>
        </is>
      </c>
      <c r="B15" s="4" t="n">
        <v>14</v>
      </c>
      <c r="C15" s="4" t="inlineStr">
        <is>
          <t>inclusion_reason</t>
        </is>
      </c>
      <c r="D15" s="4" t="inlineStr">
        <is>
          <t>string</t>
        </is>
      </c>
      <c r="E15" s="4" t="inlineStr"/>
      <c r="F15" s="4" t="inlineStr"/>
      <c r="G15" s="4" t="inlineStr">
        <is>
          <t>none</t>
        </is>
      </c>
      <c r="H15" s="4" t="inlineStr">
        <is>
          <t>NR/NA/UNCLEAR after source review; blank = not yet extracted</t>
        </is>
      </c>
      <c r="I15" s="4" t="inlineStr">
        <is>
          <t>Text (@)</t>
        </is>
      </c>
      <c r="J15" s="4" t="inlineStr"/>
      <c r="K15" s="4" t="inlineStr">
        <is>
          <t>逐项PCC纳入依据</t>
        </is>
      </c>
      <c r="L15" s="4" t="inlineStr">
        <is>
          <t>legacy_61_fields["inclusion_reason"] (eligibility)</t>
        </is>
      </c>
      <c r="M15" s="4" t="inlineStr">
        <is>
          <t>inclusion_reason</t>
        </is>
      </c>
      <c r="N15" s="4" t="inlineStr">
        <is>
          <t>eligibility</t>
        </is>
      </c>
      <c r="O15" s="4" t="inlineStr">
        <is>
          <t>After review: NR / NA / UNCLEAR. JSON null in blank_record means not yet extracted.</t>
        </is>
      </c>
    </row>
    <row r="16">
      <c r="A16" s="4" t="inlineStr">
        <is>
          <t>reports</t>
        </is>
      </c>
      <c r="B16" s="4" t="n">
        <v>15</v>
      </c>
      <c r="C16" s="4" t="inlineStr">
        <is>
          <t>exclusion_reason</t>
        </is>
      </c>
      <c r="D16" s="4" t="inlineStr">
        <is>
          <t>string</t>
        </is>
      </c>
      <c r="E16" s="4" t="inlineStr"/>
      <c r="F16" s="4" t="inlineStr"/>
      <c r="G16" s="4" t="inlineStr">
        <is>
          <t>none</t>
        </is>
      </c>
      <c r="H16" s="4" t="inlineStr">
        <is>
          <t>NR/NA/UNCLEAR after source review; blank = not yet extracted</t>
        </is>
      </c>
      <c r="I16" s="4" t="inlineStr">
        <is>
          <t>Text (@)</t>
        </is>
      </c>
      <c r="J16" s="4" t="inlineStr"/>
      <c r="K16" s="4" t="inlineStr">
        <is>
          <t>全文排除主原因 — DEPRECATED alias in v3: record the single FT01-FT08 code in reports.primary_fulltext_exclusion_reason (canonical) and leave this legacy column null; retained only so the legacy-61 mapping resolves.</t>
        </is>
      </c>
      <c r="L16" s="4" t="inlineStr">
        <is>
          <t>legacy_61_fields["exclusion_reason"] (eligibility)</t>
        </is>
      </c>
      <c r="M16" s="4" t="inlineStr">
        <is>
          <t>exclusion_reason</t>
        </is>
      </c>
      <c r="N16" s="4" t="inlineStr">
        <is>
          <t>eligibility</t>
        </is>
      </c>
      <c r="O16" s="4" t="inlineStr">
        <is>
          <t>After review: NR / NA / UNCLEAR. JSON null in blank_record means not yet extracted.</t>
        </is>
      </c>
    </row>
    <row r="17">
      <c r="A17" s="4" t="inlineStr">
        <is>
          <t>reports</t>
        </is>
      </c>
      <c r="B17" s="4" t="n">
        <v>16</v>
      </c>
      <c r="C17" s="4" t="inlineStr">
        <is>
          <t>immune_link</t>
        </is>
      </c>
      <c r="D17" s="4" t="inlineStr">
        <is>
          <t>multi_enum</t>
        </is>
      </c>
      <c r="E17" s="4" t="inlineStr">
        <is>
          <t>direct_immune_cell_or_count | direct_immune_subset | direct_effector_function | recognized_immune_mediator | immune_cell_omics | biofluid_omics_with_immune_objective_in_original_aims_methods | posthoc_immune_pathway_only | no_identifiable_immune_link | NR | NA | UNCLEAR</t>
        </is>
      </c>
      <c r="F17" s="4" t="inlineStr">
        <is>
          <t>immune_link</t>
        </is>
      </c>
      <c r="G17" s="4" t="inlineStr">
        <is>
          <t>warning (multi-valued, "; ")</t>
        </is>
      </c>
      <c r="H17" s="4" t="inlineStr">
        <is>
          <t>NR/NA/UNCLEAR after source review; blank = not yet extracted</t>
        </is>
      </c>
      <c r="I17" s="4" t="inlineStr">
        <is>
          <t>Text (@)</t>
        </is>
      </c>
      <c r="J17" s="4" t="inlineStr"/>
      <c r="K17" s="4" t="inlineStr">
        <is>
          <t>直接免疫细胞/功能/预设免疫分析/仅通路解释</t>
        </is>
      </c>
      <c r="L17" s="4" t="inlineStr">
        <is>
          <t>legacy_61_fields["immune_link"] (eligibility)</t>
        </is>
      </c>
      <c r="M17" s="4" t="inlineStr">
        <is>
          <t>immune_link</t>
        </is>
      </c>
      <c r="N17" s="4" t="inlineStr">
        <is>
          <t>eligibility</t>
        </is>
      </c>
      <c r="O17" s="4" t="inlineStr">
        <is>
          <t>After review: NR / NA / UNCLEAR. JSON null in blank_record means not yet extracted.</t>
        </is>
      </c>
    </row>
    <row r="18">
      <c r="A18" s="4" t="inlineStr">
        <is>
          <t>reports</t>
        </is>
      </c>
      <c r="B18" s="4" t="n">
        <v>17</v>
      </c>
      <c r="C18" s="4" t="inlineStr">
        <is>
          <t>screening_decision_reviewer_A</t>
        </is>
      </c>
      <c r="D18" s="4" t="inlineStr">
        <is>
          <t>string</t>
        </is>
      </c>
      <c r="E18" s="4" t="inlineStr"/>
      <c r="F18" s="4" t="inlineStr"/>
      <c r="G18" s="4" t="inlineStr">
        <is>
          <t>none</t>
        </is>
      </c>
      <c r="H18" s="4" t="inlineStr">
        <is>
          <t>NR/NA/UNCLEAR after source review; blank = not yet extracted</t>
        </is>
      </c>
      <c r="I18" s="4" t="inlineStr">
        <is>
          <t>Text (@)</t>
        </is>
      </c>
      <c r="J18" s="4" t="inlineStr"/>
      <c r="K18" s="4" t="inlineStr">
        <is>
          <t>Full-text screening disposition of human Reviewer A, copied verbatim from Reviewer A's locked screening workbook / merge output (04_screening/screening_log_template.json field_schema.screening_dispositions, FT stage). A reviewer decision, not Core A membership. Renamed in v3 from screening_A (not legacy-61).</t>
        </is>
      </c>
      <c r="L18" s="4" t="inlineStr">
        <is>
          <t>new_operational_fields_not_in_legacy_61["reports.screening_decision_reviewer_A"]</t>
        </is>
      </c>
      <c r="M18" s="4" t="inlineStr"/>
      <c r="N18" s="4" t="inlineStr"/>
      <c r="O18" s="4" t="inlineStr"/>
    </row>
    <row r="19">
      <c r="A19" s="4" t="inlineStr">
        <is>
          <t>reports</t>
        </is>
      </c>
      <c r="B19" s="4" t="n">
        <v>18</v>
      </c>
      <c r="C19" s="4" t="inlineStr">
        <is>
          <t>screening_decision_reviewer_B</t>
        </is>
      </c>
      <c r="D19" s="4" t="inlineStr">
        <is>
          <t>string</t>
        </is>
      </c>
      <c r="E19" s="4" t="inlineStr"/>
      <c r="F19" s="4" t="inlineStr"/>
      <c r="G19" s="4" t="inlineStr">
        <is>
          <t>none</t>
        </is>
      </c>
      <c r="H19" s="4" t="inlineStr">
        <is>
          <t>NR/NA/UNCLEAR after source review; blank = not yet extracted</t>
        </is>
      </c>
      <c r="I19" s="4" t="inlineStr">
        <is>
          <t>Text (@)</t>
        </is>
      </c>
      <c r="J19" s="4" t="inlineStr"/>
      <c r="K19" s="4" t="inlineStr">
        <is>
          <t>Full-text screening disposition of human Reviewer B, copied verbatim from Reviewer B's locked screening workbook / merge output (screening_dispositions, FT stage). A reviewer decision, not Support B membership. Renamed in v3 from screening_B (not legacy-61).</t>
        </is>
      </c>
      <c r="L19" s="4" t="inlineStr">
        <is>
          <t>new_operational_fields_not_in_legacy_61["reports.screening_decision_reviewer_B"]</t>
        </is>
      </c>
      <c r="M19" s="4" t="inlineStr"/>
      <c r="N19" s="4" t="inlineStr"/>
      <c r="O19" s="4" t="inlineStr"/>
    </row>
    <row r="20">
      <c r="A20" s="4" t="inlineStr">
        <is>
          <t>reports</t>
        </is>
      </c>
      <c r="B20" s="4" t="n">
        <v>19</v>
      </c>
      <c r="C20" s="4" t="inlineStr">
        <is>
          <t>consensus_screening_decision</t>
        </is>
      </c>
      <c r="D20" s="4" t="inlineStr">
        <is>
          <t>string</t>
        </is>
      </c>
      <c r="E20" s="4" t="inlineStr">
        <is>
          <t>ADVANCE | EXCLUDE_TA | FRONTIER_PREPRINT | AWAITING_CLASSIFICATION | INCLUDE_A | INCLUDE_B | INCLUDE_A_AND_B | EXCLUDE_FT | NOT_RETRIEVED | AWAITING_TRANSLATION | DUPLICATE_RECORD | DUPLICATE_VERSION | NR | NA | UNCLEAR</t>
        </is>
      </c>
      <c r="F20" s="4" t="inlineStr">
        <is>
          <t>screening_log_template screening_dispositions</t>
        </is>
      </c>
      <c r="G20" s="4" t="inlineStr">
        <is>
          <t>warning (cross-file list)</t>
        </is>
      </c>
      <c r="H20" s="4" t="inlineStr">
        <is>
          <t>NR/NA/UNCLEAR after source review; blank = not yet extracted</t>
        </is>
      </c>
      <c r="I20" s="4" t="inlineStr">
        <is>
          <t>Text (@)</t>
        </is>
      </c>
      <c r="J20" s="4" t="inlineStr"/>
      <c r="K20" s="4" t="inlineStr">
        <is>
          <t>Reconciled full-text disposition (screening_log_template full_text.reconciliation.final_disposition): INCLUDE_A, INCLUDE_B, INCLUDE_A_AND_B, EXCLUDE_FT or an administrative status; maps to scope_stream through vocabulary_crosswalks.scope_stream.from_screening_disposition.</t>
        </is>
      </c>
      <c r="L20" s="4" t="inlineStr">
        <is>
          <t>new_operational_fields_not_in_legacy_61["reports.consensus_screening_decision"]</t>
        </is>
      </c>
      <c r="M20" s="4" t="inlineStr"/>
      <c r="N20" s="4" t="inlineStr"/>
      <c r="O20" s="4" t="inlineStr"/>
    </row>
    <row r="21">
      <c r="A21" s="4" t="inlineStr">
        <is>
          <t>reports</t>
        </is>
      </c>
      <c r="B21" s="4" t="n">
        <v>20</v>
      </c>
      <c r="C21" s="4" t="inlineStr">
        <is>
          <t>primary_fulltext_exclusion_reason</t>
        </is>
      </c>
      <c r="D21" s="4" t="inlineStr">
        <is>
          <t>string</t>
        </is>
      </c>
      <c r="E21" s="4" t="inlineStr">
        <is>
          <t>FT01_SOURCE_TYPE_NOT_CORE | FT02_NOT_ORIGINAL_HUMAN_RESEARCH | FT03_POPULATION_NOT_ELIGIBLE | FT04_NO_QUALIFYING_EXERCISE_EXPOSURE | FT05_NO_POST_CESSATION_SAMPLE | FT06_NO_BASELINE_OR_SUITABLE_COMPARATOR | FT07_NO_ELIGIBLE_IMMUNE_LINK | FT08_MIXED_INTERVENTION_NOT_SEPARABLE | NR | NA | UNCLEAR</t>
        </is>
      </c>
      <c r="F21" s="4" t="inlineStr">
        <is>
          <t>fulltext_exclusion_codes.json hierarchy</t>
        </is>
      </c>
      <c r="G21" s="4" t="inlineStr">
        <is>
          <t>warning (cross-file list)</t>
        </is>
      </c>
      <c r="H21" s="4" t="inlineStr">
        <is>
          <t>NR/NA/UNCLEAR after source review; blank = not yet extracted</t>
        </is>
      </c>
      <c r="I21" s="4" t="inlineStr">
        <is>
          <t>Text (@)</t>
        </is>
      </c>
      <c r="J21" s="4" t="inlineStr"/>
      <c r="K21" s="4" t="inlineStr">
        <is>
          <t>Canonical v3 field for the single primary full-text exclusion code (first established FT01-FT08 code; 04_screening/fulltext_exclusion_codes.json). Null unless consensus_screening_decision = EXCLUDE_FT; administrative statuses take no code. Supersedes the legacy column reports.exclusion_reason (deprecated alias, kept null).</t>
        </is>
      </c>
      <c r="L21" s="4" t="inlineStr">
        <is>
          <t>new_operational_fields_not_in_legacy_61["reports.primary_fulltext_exclusion_reason"]</t>
        </is>
      </c>
      <c r="M21" s="4" t="inlineStr"/>
      <c r="N21" s="4" t="inlineStr"/>
      <c r="O21" s="4" t="inlineStr"/>
    </row>
    <row r="22">
      <c r="A22" s="4" t="inlineStr">
        <is>
          <t>reports</t>
        </is>
      </c>
      <c r="B22" s="4" t="n">
        <v>21</v>
      </c>
      <c r="C22" s="4" t="inlineStr">
        <is>
          <t>reviewer_notes</t>
        </is>
      </c>
      <c r="D22" s="4" t="inlineStr">
        <is>
          <t>string</t>
        </is>
      </c>
      <c r="E22" s="4" t="inlineStr"/>
      <c r="F22" s="4" t="inlineStr"/>
      <c r="G22" s="4" t="inlineStr">
        <is>
          <t>none</t>
        </is>
      </c>
      <c r="H22" s="4" t="inlineStr">
        <is>
          <t>NR/NA/UNCLEAR after source review; blank = not yet extracted</t>
        </is>
      </c>
      <c r="I22" s="4" t="inlineStr">
        <is>
          <t>Text (@)</t>
        </is>
      </c>
      <c r="J22" s="4" t="inlineStr"/>
      <c r="K22" s="4" t="inlineStr">
        <is>
          <t>Free-text reviewer notes on the report (secondary failed dimensions, boundary reasoning, unresolved questions) with source locators; not a decision field.</t>
        </is>
      </c>
      <c r="L22" s="4" t="inlineStr">
        <is>
          <t>new_operational_fields_not_in_legacy_61["reports.reviewer_notes"]</t>
        </is>
      </c>
      <c r="M22" s="4" t="inlineStr"/>
      <c r="N22" s="4" t="inlineStr"/>
      <c r="O22" s="4" t="inlineStr"/>
    </row>
    <row r="23">
      <c r="A23" s="4" t="inlineStr">
        <is>
          <t>reports</t>
        </is>
      </c>
      <c r="B23" s="4" t="n">
        <v>22</v>
      </c>
      <c r="C23" s="4" t="inlineStr">
        <is>
          <t>author_stated_use</t>
        </is>
      </c>
      <c r="D23" s="4" t="inlineStr">
        <is>
          <t>string</t>
        </is>
      </c>
      <c r="E23" s="4" t="inlineStr"/>
      <c r="F23" s="4" t="inlineStr"/>
      <c r="G23" s="4" t="inlineStr">
        <is>
          <t>none</t>
        </is>
      </c>
      <c r="H23" s="4" t="inlineStr">
        <is>
          <t>NR/NA/UNCLEAR after source review; blank = not yet extracted</t>
        </is>
      </c>
      <c r="I23" s="4" t="inlineStr">
        <is>
          <t>Text (@)</t>
        </is>
      </c>
      <c r="J23" s="4" t="inlineStr"/>
      <c r="K23" s="4" t="inlineStr">
        <is>
          <t>Use of the marker(s) stated by the original authors, verbatim with locator (e.g. "recovery monitoring"); distinct from precision_validation.intended_use, the use actually evaluated.</t>
        </is>
      </c>
      <c r="L23" s="4" t="inlineStr">
        <is>
          <t>new_operational_fields_not_in_legacy_61["reports.author_stated_use"]</t>
        </is>
      </c>
      <c r="M23" s="4" t="inlineStr"/>
      <c r="N23" s="4" t="inlineStr"/>
      <c r="O23" s="4" t="inlineStr"/>
    </row>
    <row r="24">
      <c r="A24" s="4" t="inlineStr">
        <is>
          <t>reports</t>
        </is>
      </c>
      <c r="B24" s="4" t="n">
        <v>23</v>
      </c>
      <c r="C24" s="4" t="inlineStr">
        <is>
          <t>author_window_interpretation</t>
        </is>
      </c>
      <c r="D24" s="4" t="inlineStr">
        <is>
          <t>multi_enum (array)</t>
        </is>
      </c>
      <c r="E24" s="4" t="inlineStr">
        <is>
          <t>explicit_open_window_term | immunosuppression_or_susceptibility_without_term | redistribution_interpretation | no_window_interpretation | NR | NA | UNCLEAR</t>
        </is>
      </c>
      <c r="F24" s="4" t="inlineStr">
        <is>
          <t>author_window_interpretation</t>
        </is>
      </c>
      <c r="G24" s="4" t="inlineStr">
        <is>
          <t>warning (multi-valued, "; ")</t>
        </is>
      </c>
      <c r="H24" s="4" t="inlineStr">
        <is>
          <t>NR/NA/UNCLEAR after source review; blank = not yet extracted</t>
        </is>
      </c>
      <c r="I24" s="4" t="inlineStr">
        <is>
          <t>Text (@)</t>
        </is>
      </c>
      <c r="J24" s="4" t="inlineStr"/>
      <c r="K24" s="4" t="inlineStr">
        <is>
          <t>Author open-window interpretation (controlled_vocabulary.author_window_interpretation; multi-valued, "; "): whether the report uses the open-window term, invokes immunosuppression or susceptibility without the term, interprets changes as redistribution, or offers no window interpretation; plus the locator(s) of the source passage. Charted descriptively under RQ2 (contract 8.3d); never used for eligibility or weighting. no_window_interpretation and NR are not combined with other values.</t>
        </is>
      </c>
      <c r="L24" s="4" t="inlineStr">
        <is>
          <t>new_operational_fields_not_in_legacy_61["reports.author_window_interpretation / locator"]</t>
        </is>
      </c>
      <c r="M24" s="4" t="inlineStr"/>
      <c r="N24" s="4" t="inlineStr"/>
      <c r="O24" s="4" t="inlineStr"/>
    </row>
    <row r="25">
      <c r="A25" s="4" t="inlineStr">
        <is>
          <t>reports</t>
        </is>
      </c>
      <c r="B25" s="4" t="n">
        <v>24</v>
      </c>
      <c r="C25" s="4" t="inlineStr">
        <is>
          <t>author_window_interpretation_locator</t>
        </is>
      </c>
      <c r="D25" s="4" t="inlineStr">
        <is>
          <t>array</t>
        </is>
      </c>
      <c r="E25" s="4" t="inlineStr"/>
      <c r="F25" s="4" t="inlineStr"/>
      <c r="G25" s="4" t="inlineStr">
        <is>
          <t>none</t>
        </is>
      </c>
      <c r="H25" s="4" t="inlineStr">
        <is>
          <t>NR/NA/UNCLEAR after source review; blank = not yet extracted</t>
        </is>
      </c>
      <c r="I25" s="4" t="inlineStr">
        <is>
          <t>Text (@)</t>
        </is>
      </c>
      <c r="J25" s="4" t="inlineStr"/>
      <c r="K25" s="4" t="inlineStr">
        <is>
          <t>Author open-window interpretation (controlled_vocabulary.author_window_interpretation; multi-valued, "; "): whether the report uses the open-window term, invokes immunosuppression or susceptibility without the term, interprets changes as redistribution, or offers no window interpretation; plus the locator(s) of the source passage. Charted descriptively under RQ2 (contract 8.3d); never used for eligibility or weighting. no_window_interpretation and NR are not combined with other values.</t>
        </is>
      </c>
      <c r="L25" s="4" t="inlineStr">
        <is>
          <t>new_operational_fields_not_in_legacy_61["reports.author_window_interpretation / locator"]</t>
        </is>
      </c>
      <c r="M25" s="4" t="inlineStr"/>
      <c r="N25" s="4" t="inlineStr"/>
      <c r="O25" s="4" t="inlineStr"/>
    </row>
    <row r="26">
      <c r="A26" s="4" t="inlineStr">
        <is>
          <t>cohorts</t>
        </is>
      </c>
      <c r="B26" s="4" t="n">
        <v>1</v>
      </c>
      <c r="C26" s="4" t="inlineStr">
        <is>
          <t>cohort_id</t>
        </is>
      </c>
      <c r="D26" s="4" t="inlineStr">
        <is>
          <t>string</t>
        </is>
      </c>
      <c r="E26" s="4" t="inlineStr"/>
      <c r="F26" s="4" t="inlineStr"/>
      <c r="G26" s="4" t="inlineStr">
        <is>
          <t>none</t>
        </is>
      </c>
      <c r="H26" s="4" t="inlineStr">
        <is>
          <t>forbidden (identifier)</t>
        </is>
      </c>
      <c r="I26" s="4" t="inlineStr">
        <is>
          <t>Text (@)</t>
        </is>
      </c>
      <c r="J26" s="4" t="inlineStr">
        <is>
          <t>PK</t>
        </is>
      </c>
      <c r="K26" s="4" t="inlineStr">
        <is>
          <t>队列ID；同队列多报告关联 Primary key.</t>
        </is>
      </c>
      <c r="L26" s="4" t="inlineStr">
        <is>
          <t>legacy_61_fields["cohort_id"] (identity)</t>
        </is>
      </c>
      <c r="M26" s="4" t="inlineStr">
        <is>
          <t>cohort_id</t>
        </is>
      </c>
      <c r="N26" s="4" t="inlineStr">
        <is>
          <t>identity</t>
        </is>
      </c>
      <c r="O26" s="4" t="inlineStr">
        <is>
          <t>Assign a stable nonempty unique ID; NR/NA/UNCLEAR are forbidden. JSON null is allowed only in the unfilled blank_record.</t>
        </is>
      </c>
    </row>
    <row r="27">
      <c r="A27" s="4" t="inlineStr">
        <is>
          <t>cohorts</t>
        </is>
      </c>
      <c r="B27" s="4" t="n">
        <v>2</v>
      </c>
      <c r="C27" s="4" t="inlineStr">
        <is>
          <t>study_id</t>
        </is>
      </c>
      <c r="D27" s="4" t="inlineStr">
        <is>
          <t>identifier</t>
        </is>
      </c>
      <c r="E27" s="4" t="inlineStr"/>
      <c r="F27" s="4" t="inlineStr"/>
      <c r="G27" s="4" t="inlineStr">
        <is>
          <t>none</t>
        </is>
      </c>
      <c r="H27" s="4" t="inlineStr">
        <is>
          <t>forbidden (identifier)</t>
        </is>
      </c>
      <c r="I27" s="4" t="inlineStr">
        <is>
          <t>Text (@)</t>
        </is>
      </c>
      <c r="J27" s="4" t="inlineStr">
        <is>
          <t>FK → study_families.study_id</t>
        </is>
      </c>
      <c r="K27" s="4" t="inlineStr">
        <is>
          <t>Foreign key → study_families.study_id.</t>
        </is>
      </c>
      <c r="L27" s="4" t="inlineStr">
        <is>
          <t>table_specs.foreign_keys</t>
        </is>
      </c>
      <c r="M27" s="4" t="inlineStr"/>
      <c r="N27" s="4" t="inlineStr"/>
      <c r="O27" s="4" t="inlineStr"/>
    </row>
    <row r="28">
      <c r="A28" s="4" t="inlineStr">
        <is>
          <t>cohorts</t>
        </is>
      </c>
      <c r="B28" s="4" t="n">
        <v>3</v>
      </c>
      <c r="C28" s="4" t="inlineStr">
        <is>
          <t>cohort_label</t>
        </is>
      </c>
      <c r="D28" s="4" t="inlineStr">
        <is>
          <t>string</t>
        </is>
      </c>
      <c r="E28" s="4" t="inlineStr"/>
      <c r="F28" s="4" t="inlineStr"/>
      <c r="G28" s="4" t="inlineStr">
        <is>
          <t>none</t>
        </is>
      </c>
      <c r="H28" s="4" t="inlineStr">
        <is>
          <t>NR/NA/UNCLEAR after source review; blank = not yet extracted</t>
        </is>
      </c>
      <c r="I28" s="4" t="inlineStr">
        <is>
          <t>Text (@)</t>
        </is>
      </c>
      <c r="J28" s="4" t="inlineStr"/>
      <c r="K28" s="4" t="inlineStr">
        <is>
          <t>Short human-readable cohort label (e.g. "recreational half-marathon runners, 2019 race"); not an identifier.</t>
        </is>
      </c>
      <c r="L28" s="4" t="inlineStr">
        <is>
          <t>new_operational_fields_not_in_legacy_61["cohorts.cohort_label"]</t>
        </is>
      </c>
      <c r="M28" s="4" t="inlineStr"/>
      <c r="N28" s="4" t="inlineStr"/>
      <c r="O28" s="4" t="inlineStr"/>
    </row>
    <row r="29">
      <c r="A29" s="4" t="inlineStr">
        <is>
          <t>cohorts</t>
        </is>
      </c>
      <c r="B29" s="4" t="n">
        <v>4</v>
      </c>
      <c r="C29" s="4" t="inlineStr">
        <is>
          <t>baseline_health</t>
        </is>
      </c>
      <c r="D29" s="4" t="inlineStr">
        <is>
          <t>string_or_object</t>
        </is>
      </c>
      <c r="E29" s="4" t="inlineStr"/>
      <c r="F29" s="4" t="inlineStr"/>
      <c r="G29" s="4" t="inlineStr">
        <is>
          <t>none</t>
        </is>
      </c>
      <c r="H29" s="4" t="inlineStr">
        <is>
          <t>NR/NA/UNCLEAR after source review; blank = not yet extracted</t>
        </is>
      </c>
      <c r="I29" s="4" t="inlineStr">
        <is>
          <t>Text (@)</t>
        </is>
      </c>
      <c r="J29" s="4" t="inlineStr"/>
      <c r="K29" s="4" t="inlineStr">
        <is>
          <t>健康定义；感染/疾病排除规则</t>
        </is>
      </c>
      <c r="L29" s="4" t="inlineStr">
        <is>
          <t>legacy_61_fields["baseline_health"] (eligibility)</t>
        </is>
      </c>
      <c r="M29" s="4" t="inlineStr">
        <is>
          <t>baseline_health</t>
        </is>
      </c>
      <c r="N29" s="4" t="inlineStr">
        <is>
          <t>eligibility</t>
        </is>
      </c>
      <c r="O29" s="4" t="inlineStr">
        <is>
          <t>After review: NR / NA / UNCLEAR. JSON null in blank_record means not yet extracted.</t>
        </is>
      </c>
    </row>
    <row r="30">
      <c r="A30" s="4" t="inlineStr">
        <is>
          <t>cohorts</t>
        </is>
      </c>
      <c r="B30" s="4" t="n">
        <v>5</v>
      </c>
      <c r="C30" s="4" t="inlineStr">
        <is>
          <t>n_recruited</t>
        </is>
      </c>
      <c r="D30" s="4" t="inlineStr">
        <is>
          <t>integer_or_missing_code</t>
        </is>
      </c>
      <c r="E30" s="4" t="inlineStr"/>
      <c r="F30" s="4" t="inlineStr"/>
      <c r="G30" s="4" t="inlineStr">
        <is>
          <t>none</t>
        </is>
      </c>
      <c r="H30" s="4" t="inlineStr">
        <is>
          <t>NR/NA/UNCLEAR after source review; blank = not yet extracted</t>
        </is>
      </c>
      <c r="I30" s="4" t="inlineStr">
        <is>
          <t>General + integer/missing-code validation</t>
        </is>
      </c>
      <c r="J30" s="4" t="inlineStr"/>
      <c r="K30" s="4" t="inlineStr">
        <is>
          <t>招募人数</t>
        </is>
      </c>
      <c r="L30" s="4" t="inlineStr">
        <is>
          <t>legacy_61_fields["n_recruited"] (population)</t>
        </is>
      </c>
      <c r="M30" s="4" t="inlineStr">
        <is>
          <t>n_recruited</t>
        </is>
      </c>
      <c r="N30" s="4" t="inlineStr">
        <is>
          <t>population</t>
        </is>
      </c>
      <c r="O30" s="4" t="inlineStr">
        <is>
          <t>After review: NR / NA / UNCLEAR. JSON null in blank_record means not yet extracted.</t>
        </is>
      </c>
    </row>
    <row r="31">
      <c r="A31" s="4" t="inlineStr">
        <is>
          <t>cohorts</t>
        </is>
      </c>
      <c r="B31" s="4" t="n">
        <v>6</v>
      </c>
      <c r="C31" s="4" t="inlineStr">
        <is>
          <t>age_sex</t>
        </is>
      </c>
      <c r="D31" s="4" t="inlineStr">
        <is>
          <t>string_or_object</t>
        </is>
      </c>
      <c r="E31" s="4" t="inlineStr"/>
      <c r="F31" s="4" t="inlineStr"/>
      <c r="G31" s="4" t="inlineStr">
        <is>
          <t>none</t>
        </is>
      </c>
      <c r="H31" s="4" t="inlineStr">
        <is>
          <t>NR/NA/UNCLEAR after source review; blank = not yet extracted</t>
        </is>
      </c>
      <c r="I31" s="4" t="inlineStr">
        <is>
          <t>Text (@)</t>
        </is>
      </c>
      <c r="J31" s="4" t="inlineStr"/>
      <c r="K31" s="4" t="inlineStr">
        <is>
          <t>年龄、性别及亚组；v3 另记 cohorts.age_range、adult_stratum_separable、older_adult_subgroup。</t>
        </is>
      </c>
      <c r="L31" s="4" t="inlineStr">
        <is>
          <t>legacy_61_fields["age_sex"] (population)</t>
        </is>
      </c>
      <c r="M31" s="4" t="inlineStr">
        <is>
          <t>age_sex</t>
        </is>
      </c>
      <c r="N31" s="4" t="inlineStr">
        <is>
          <t>population</t>
        </is>
      </c>
      <c r="O31" s="4" t="inlineStr">
        <is>
          <t>After review: NR / NA / UNCLEAR. JSON null in blank_record means not yet extracted.</t>
        </is>
      </c>
    </row>
    <row r="32">
      <c r="A32" s="4" t="inlineStr">
        <is>
          <t>cohorts</t>
        </is>
      </c>
      <c r="B32" s="4" t="n">
        <v>7</v>
      </c>
      <c r="C32" s="4" t="inlineStr">
        <is>
          <t>training_status</t>
        </is>
      </c>
      <c r="D32" s="4" t="inlineStr">
        <is>
          <t>enum_or_text</t>
        </is>
      </c>
      <c r="E32" s="4" t="inlineStr"/>
      <c r="F32" s="4" t="inlineStr"/>
      <c r="G32" s="4" t="inlineStr">
        <is>
          <t>none</t>
        </is>
      </c>
      <c r="H32" s="4" t="inlineStr">
        <is>
          <t>NR/NA/UNCLEAR after source review; blank = not yet extracted</t>
        </is>
      </c>
      <c r="I32" s="4" t="inlineStr">
        <is>
          <t>Text (@)</t>
        </is>
      </c>
      <c r="J32" s="4" t="inlineStr"/>
      <c r="K32" s="4" t="inlineStr">
        <is>
          <t>未训练/休闲/训练/精英</t>
        </is>
      </c>
      <c r="L32" s="4" t="inlineStr">
        <is>
          <t>legacy_61_fields["training_status"] (population)</t>
        </is>
      </c>
      <c r="M32" s="4" t="inlineStr">
        <is>
          <t>training_status</t>
        </is>
      </c>
      <c r="N32" s="4" t="inlineStr">
        <is>
          <t>population</t>
        </is>
      </c>
      <c r="O32" s="4" t="inlineStr">
        <is>
          <t>After review: NR / NA / UNCLEAR. JSON null in blank_record means not yet extracted.</t>
        </is>
      </c>
    </row>
    <row r="33">
      <c r="A33" s="4" t="inlineStr">
        <is>
          <t>cohorts</t>
        </is>
      </c>
      <c r="B33" s="4" t="n">
        <v>8</v>
      </c>
      <c r="C33" s="4" t="inlineStr">
        <is>
          <t>sport</t>
        </is>
      </c>
      <c r="D33" s="4" t="inlineStr">
        <is>
          <t>string_or_array</t>
        </is>
      </c>
      <c r="E33" s="4" t="inlineStr"/>
      <c r="F33" s="4" t="inlineStr"/>
      <c r="G33" s="4" t="inlineStr">
        <is>
          <t>none</t>
        </is>
      </c>
      <c r="H33" s="4" t="inlineStr">
        <is>
          <t>NR/NA/UNCLEAR after source review; blank = not yet extracted</t>
        </is>
      </c>
      <c r="I33" s="4" t="inlineStr">
        <is>
          <t>Text (@)</t>
        </is>
      </c>
      <c r="J33" s="4" t="inlineStr"/>
      <c r="K33" s="4" t="inlineStr">
        <is>
          <t>运动项目</t>
        </is>
      </c>
      <c r="L33" s="4" t="inlineStr">
        <is>
          <t>legacy_61_fields["sport"] (population)</t>
        </is>
      </c>
      <c r="M33" s="4" t="inlineStr">
        <is>
          <t>sport</t>
        </is>
      </c>
      <c r="N33" s="4" t="inlineStr">
        <is>
          <t>population</t>
        </is>
      </c>
      <c r="O33" s="4" t="inlineStr">
        <is>
          <t>After review: NR / NA / UNCLEAR. JSON null in blank_record means not yet extracted.</t>
        </is>
      </c>
    </row>
    <row r="34">
      <c r="A34" s="4" t="inlineStr">
        <is>
          <t>cohorts</t>
        </is>
      </c>
      <c r="B34" s="4" t="n">
        <v>9</v>
      </c>
      <c r="C34" s="4" t="inlineStr">
        <is>
          <t>cohort_notes</t>
        </is>
      </c>
      <c r="D34" s="4" t="inlineStr">
        <is>
          <t>string</t>
        </is>
      </c>
      <c r="E34" s="4" t="inlineStr"/>
      <c r="F34" s="4" t="inlineStr"/>
      <c r="G34" s="4" t="inlineStr">
        <is>
          <t>none</t>
        </is>
      </c>
      <c r="H34" s="4" t="inlineStr">
        <is>
          <t>NR/NA/UNCLEAR after source review; blank = not yet extracted</t>
        </is>
      </c>
      <c r="I34" s="4" t="inlineStr">
        <is>
          <t>Text (@)</t>
        </is>
      </c>
      <c r="J34" s="4" t="inlineStr"/>
      <c r="K34" s="4" t="inlineStr">
        <is>
          <t>Free-text notes on the cohort (recruitment source, overlap reasoning with other reports, separable strata) with locators.</t>
        </is>
      </c>
      <c r="L34" s="4" t="inlineStr">
        <is>
          <t>new_operational_fields_not_in_legacy_61["cohorts.cohort_notes"]</t>
        </is>
      </c>
      <c r="M34" s="4" t="inlineStr"/>
      <c r="N34" s="4" t="inlineStr"/>
      <c r="O34" s="4" t="inlineStr"/>
    </row>
    <row r="35">
      <c r="A35" s="4" t="inlineStr">
        <is>
          <t>cohorts</t>
        </is>
      </c>
      <c r="B35" s="4" t="n">
        <v>10</v>
      </c>
      <c r="C35" s="4" t="inlineStr">
        <is>
          <t>age_range</t>
        </is>
      </c>
      <c r="D35" s="4" t="inlineStr">
        <is>
          <t>string</t>
        </is>
      </c>
      <c r="E35" s="4" t="inlineStr"/>
      <c r="F35" s="4" t="inlineStr"/>
      <c r="G35" s="4" t="inlineStr">
        <is>
          <t>none</t>
        </is>
      </c>
      <c r="H35" s="4" t="inlineStr">
        <is>
          <t>NR/NA/UNCLEAR after source review; blank = not yet extracted</t>
        </is>
      </c>
      <c r="I35" s="4" t="inlineStr">
        <is>
          <t>Text (@)</t>
        </is>
      </c>
      <c r="J35" s="4" t="inlineStr"/>
      <c r="K35" s="4" t="inlineStr">
        <is>
          <t>Age range and summary exactly as reported (e.g. "18-35 y; mean 24.1 (SD 3.2)"), including any older-adult threshold used by the authors; NR if not reported (unreported age remains awaiting classification at screening, not FT03).</t>
        </is>
      </c>
      <c r="L35" s="4" t="inlineStr">
        <is>
          <t>new_operational_fields_not_in_legacy_61["cohorts.age_range"]</t>
        </is>
      </c>
      <c r="M35" s="4" t="inlineStr"/>
      <c r="N35" s="4" t="inlineStr"/>
      <c r="O35" s="4" t="inlineStr"/>
    </row>
    <row r="36">
      <c r="A36" s="4" t="inlineStr">
        <is>
          <t>cohorts</t>
        </is>
      </c>
      <c r="B36" s="4" t="n">
        <v>11</v>
      </c>
      <c r="C36" s="4" t="inlineStr">
        <is>
          <t>adult_stratum_separable</t>
        </is>
      </c>
      <c r="D36" s="4" t="inlineStr">
        <is>
          <t>enum</t>
        </is>
      </c>
      <c r="E36" s="4" t="inlineStr">
        <is>
          <t>all_participants_adult | mixed_age_adult_stratum_separable | mixed_age_adult_stratum_not_separable | all_participants_under_18 | NR | NA | UNCLEAR</t>
        </is>
      </c>
      <c r="F36" s="4" t="inlineStr">
        <is>
          <t>adult_stratum_separable</t>
        </is>
      </c>
      <c r="G36" s="4" t="inlineStr">
        <is>
          <t>strict</t>
        </is>
      </c>
      <c r="H36" s="4" t="inlineStr">
        <is>
          <t>NR/NA/UNCLEAR after source review; blank = not yet extracted</t>
        </is>
      </c>
      <c r="I36" s="4" t="inlineStr">
        <is>
          <t>Text (@)</t>
        </is>
      </c>
      <c r="J36" s="4" t="inlineStr"/>
      <c r="K36" s="4" t="inlineStr">
        <is>
          <t>Adult-population status (controlled_vocabulary.adult_stratum_separable): all participants &gt;= 18 y; mixed-age cohort with a separable adult stratum (eligible; chart that stratum only); mixed-age cohort without a separable adult stratum, or all &lt; 18 y (FT03; appears only in boundary/pilot records).</t>
        </is>
      </c>
      <c r="L36" s="4" t="inlineStr">
        <is>
          <t>new_operational_fields_not_in_legacy_61["cohorts.adult_stratum_separable"]</t>
        </is>
      </c>
      <c r="M36" s="4" t="inlineStr"/>
      <c r="N36" s="4" t="inlineStr"/>
      <c r="O36" s="4" t="inlineStr"/>
    </row>
    <row r="37">
      <c r="A37" s="4" t="inlineStr">
        <is>
          <t>cohorts</t>
        </is>
      </c>
      <c r="B37" s="4" t="n">
        <v>12</v>
      </c>
      <c r="C37" s="4" t="inlineStr">
        <is>
          <t>older_adult_subgroup</t>
        </is>
      </c>
      <c r="D37" s="4" t="inlineStr">
        <is>
          <t>enum</t>
        </is>
      </c>
      <c r="E37" s="4" t="inlineStr">
        <is>
          <t>older_adult_cohort | older_adult_stratum_separable | no_older_adult_stratum | NR | NA | UNCLEAR</t>
        </is>
      </c>
      <c r="F37" s="4" t="inlineStr">
        <is>
          <t>older_adult_subgroup</t>
        </is>
      </c>
      <c r="G37" s="4" t="inlineStr">
        <is>
          <t>strict</t>
        </is>
      </c>
      <c r="H37" s="4" t="inlineStr">
        <is>
          <t>NR/NA/UNCLEAR after source review; blank = not yet extracted</t>
        </is>
      </c>
      <c r="I37" s="4" t="inlineStr">
        <is>
          <t>Text (@)</t>
        </is>
      </c>
      <c r="J37" s="4" t="inlineStr"/>
      <c r="K37" s="4" t="inlineStr">
        <is>
          <t>Older-adult subgroup flag (controlled_vocabulary.older_adult_subgroup) as defined by the original authors; the review imposes no older-adult age cut-off. Older adults are eligible and presented as a subgroup.</t>
        </is>
      </c>
      <c r="L37" s="4" t="inlineStr">
        <is>
          <t>new_operational_fields_not_in_legacy_61["cohorts.older_adult_subgroup"]</t>
        </is>
      </c>
      <c r="M37" s="4" t="inlineStr"/>
      <c r="N37" s="4" t="inlineStr"/>
      <c r="O37" s="4" t="inlineStr"/>
    </row>
    <row r="38">
      <c r="A38" s="4" t="inlineStr">
        <is>
          <t>report_cohort_links</t>
        </is>
      </c>
      <c r="B38" s="4" t="n">
        <v>1</v>
      </c>
      <c r="C38" s="4" t="inlineStr">
        <is>
          <t>link_id</t>
        </is>
      </c>
      <c r="D38" s="4" t="inlineStr">
        <is>
          <t>identifier</t>
        </is>
      </c>
      <c r="E38" s="4" t="inlineStr"/>
      <c r="F38" s="4" t="inlineStr"/>
      <c r="G38" s="4" t="inlineStr">
        <is>
          <t>none</t>
        </is>
      </c>
      <c r="H38" s="4" t="inlineStr">
        <is>
          <t>forbidden (identifier)</t>
        </is>
      </c>
      <c r="I38" s="4" t="inlineStr">
        <is>
          <t>Text (@)</t>
        </is>
      </c>
      <c r="J38" s="4" t="inlineStr">
        <is>
          <t>PK</t>
        </is>
      </c>
      <c r="K38" s="4" t="inlineStr">
        <is>
          <t>Primary key of report_cohort_links (one report × study × cohort relationship).</t>
        </is>
      </c>
      <c r="L38" s="4" t="inlineStr">
        <is>
          <t>table_specs.primary_key</t>
        </is>
      </c>
      <c r="M38" s="4" t="inlineStr"/>
      <c r="N38" s="4" t="inlineStr"/>
      <c r="O38" s="4" t="inlineStr"/>
    </row>
    <row r="39">
      <c r="A39" s="4" t="inlineStr">
        <is>
          <t>report_cohort_links</t>
        </is>
      </c>
      <c r="B39" s="4" t="n">
        <v>2</v>
      </c>
      <c r="C39" s="4" t="inlineStr">
        <is>
          <t>report_id</t>
        </is>
      </c>
      <c r="D39" s="4" t="inlineStr">
        <is>
          <t>identifier</t>
        </is>
      </c>
      <c r="E39" s="4" t="inlineStr"/>
      <c r="F39" s="4" t="inlineStr"/>
      <c r="G39" s="4" t="inlineStr">
        <is>
          <t>none</t>
        </is>
      </c>
      <c r="H39" s="4" t="inlineStr">
        <is>
          <t>forbidden (identifier)</t>
        </is>
      </c>
      <c r="I39" s="4" t="inlineStr">
        <is>
          <t>Text (@)</t>
        </is>
      </c>
      <c r="J39" s="4" t="inlineStr">
        <is>
          <t>FK → reports.report_id</t>
        </is>
      </c>
      <c r="K39" s="4" t="inlineStr">
        <is>
          <t>Foreign key → reports.report_id.</t>
        </is>
      </c>
      <c r="L39" s="4" t="inlineStr">
        <is>
          <t>table_specs.foreign_keys</t>
        </is>
      </c>
      <c r="M39" s="4" t="inlineStr"/>
      <c r="N39" s="4" t="inlineStr"/>
      <c r="O39" s="4" t="inlineStr"/>
    </row>
    <row r="40">
      <c r="A40" s="4" t="inlineStr">
        <is>
          <t>report_cohort_links</t>
        </is>
      </c>
      <c r="B40" s="4" t="n">
        <v>3</v>
      </c>
      <c r="C40" s="4" t="inlineStr">
        <is>
          <t>study_id</t>
        </is>
      </c>
      <c r="D40" s="4" t="inlineStr">
        <is>
          <t>identifier</t>
        </is>
      </c>
      <c r="E40" s="4" t="inlineStr"/>
      <c r="F40" s="4" t="inlineStr"/>
      <c r="G40" s="4" t="inlineStr">
        <is>
          <t>none</t>
        </is>
      </c>
      <c r="H40" s="4" t="inlineStr">
        <is>
          <t>forbidden (identifier)</t>
        </is>
      </c>
      <c r="I40" s="4" t="inlineStr">
        <is>
          <t>Text (@)</t>
        </is>
      </c>
      <c r="J40" s="4" t="inlineStr">
        <is>
          <t>FK → study_families.study_id</t>
        </is>
      </c>
      <c r="K40" s="4" t="inlineStr">
        <is>
          <t>Foreign key → study_families.study_id.</t>
        </is>
      </c>
      <c r="L40" s="4" t="inlineStr">
        <is>
          <t>table_specs.foreign_keys</t>
        </is>
      </c>
      <c r="M40" s="4" t="inlineStr"/>
      <c r="N40" s="4" t="inlineStr"/>
      <c r="O40" s="4" t="inlineStr"/>
    </row>
    <row r="41">
      <c r="A41" s="4" t="inlineStr">
        <is>
          <t>report_cohort_links</t>
        </is>
      </c>
      <c r="B41" s="4" t="n">
        <v>4</v>
      </c>
      <c r="C41" s="4" t="inlineStr">
        <is>
          <t>cohort_id</t>
        </is>
      </c>
      <c r="D41" s="4" t="inlineStr">
        <is>
          <t>identifier</t>
        </is>
      </c>
      <c r="E41" s="4" t="inlineStr"/>
      <c r="F41" s="4" t="inlineStr"/>
      <c r="G41" s="4" t="inlineStr">
        <is>
          <t>none</t>
        </is>
      </c>
      <c r="H41" s="4" t="inlineStr">
        <is>
          <t>forbidden (identifier)</t>
        </is>
      </c>
      <c r="I41" s="4" t="inlineStr">
        <is>
          <t>Text (@)</t>
        </is>
      </c>
      <c r="J41" s="4" t="inlineStr">
        <is>
          <t>FK → cohorts.cohort_id</t>
        </is>
      </c>
      <c r="K41" s="4" t="inlineStr">
        <is>
          <t>Foreign key → cohorts.cohort_id.</t>
        </is>
      </c>
      <c r="L41" s="4" t="inlineStr">
        <is>
          <t>table_specs.foreign_keys</t>
        </is>
      </c>
      <c r="M41" s="4" t="inlineStr"/>
      <c r="N41" s="4" t="inlineStr"/>
      <c r="O41" s="4" t="inlineStr"/>
    </row>
    <row r="42">
      <c r="A42" s="4" t="inlineStr">
        <is>
          <t>report_cohort_links</t>
        </is>
      </c>
      <c r="B42" s="4" t="n">
        <v>5</v>
      </c>
      <c r="C42" s="4" t="inlineStr">
        <is>
          <t>n_analyzed</t>
        </is>
      </c>
      <c r="D42" s="4" t="inlineStr">
        <is>
          <t>integer_or_missing_code</t>
        </is>
      </c>
      <c r="E42" s="4" t="inlineStr"/>
      <c r="F42" s="4" t="inlineStr"/>
      <c r="G42" s="4" t="inlineStr">
        <is>
          <t>none</t>
        </is>
      </c>
      <c r="H42" s="4" t="inlineStr">
        <is>
          <t>NR/NA/UNCLEAR after source review; blank = not yet extracted</t>
        </is>
      </c>
      <c r="I42" s="4" t="inlineStr">
        <is>
          <t>General + integer/missing-code validation</t>
        </is>
      </c>
      <c r="J42" s="4" t="inlineStr"/>
      <c r="K42" s="4" t="inlineStr">
        <is>
          <t>该分析有效独立受试者数</t>
        </is>
      </c>
      <c r="L42" s="4" t="inlineStr">
        <is>
          <t>legacy_61_fields["n_analyzed"] (population)</t>
        </is>
      </c>
      <c r="M42" s="4" t="inlineStr">
        <is>
          <t>n_analyzed</t>
        </is>
      </c>
      <c r="N42" s="4" t="inlineStr">
        <is>
          <t>population</t>
        </is>
      </c>
      <c r="O42" s="4" t="inlineStr">
        <is>
          <t>After review: NR / NA / UNCLEAR. JSON null in blank_record means not yet extracted.</t>
        </is>
      </c>
    </row>
    <row r="43">
      <c r="A43" s="4" t="inlineStr">
        <is>
          <t>report_cohort_links</t>
        </is>
      </c>
      <c r="B43" s="4" t="n">
        <v>6</v>
      </c>
      <c r="C43" s="4" t="inlineStr">
        <is>
          <t>report_specific_population</t>
        </is>
      </c>
      <c r="D43" s="4" t="inlineStr">
        <is>
          <t>string</t>
        </is>
      </c>
      <c r="E43" s="4" t="inlineStr"/>
      <c r="F43" s="4" t="inlineStr"/>
      <c r="G43" s="4" t="inlineStr">
        <is>
          <t>none</t>
        </is>
      </c>
      <c r="H43" s="4" t="inlineStr">
        <is>
          <t>NR/NA/UNCLEAR after source review; blank = not yet extracted</t>
        </is>
      </c>
      <c r="I43" s="4" t="inlineStr">
        <is>
          <t>Text (@)</t>
        </is>
      </c>
      <c r="J43" s="4" t="inlineStr"/>
      <c r="K43" s="4" t="inlineStr">
        <is>
          <t>Subset of the cohort analysed in this report as described by the report (e.g. "male finishers with complete saliva samples").</t>
        </is>
      </c>
      <c r="L43" s="4" t="inlineStr">
        <is>
          <t>new_operational_fields_not_in_legacy_61["report_cohort_links.report_specific_population"]</t>
        </is>
      </c>
      <c r="M43" s="4" t="inlineStr"/>
      <c r="N43" s="4" t="inlineStr"/>
      <c r="O43" s="4" t="inlineStr"/>
    </row>
    <row r="44">
      <c r="A44" s="4" t="inlineStr">
        <is>
          <t>report_cohort_links</t>
        </is>
      </c>
      <c r="B44" s="4" t="n">
        <v>7</v>
      </c>
      <c r="C44" s="4" t="inlineStr">
        <is>
          <t>link_notes</t>
        </is>
      </c>
      <c r="D44" s="4" t="inlineStr">
        <is>
          <t>string</t>
        </is>
      </c>
      <c r="E44" s="4" t="inlineStr"/>
      <c r="F44" s="4" t="inlineStr"/>
      <c r="G44" s="4" t="inlineStr">
        <is>
          <t>none</t>
        </is>
      </c>
      <c r="H44" s="4" t="inlineStr">
        <is>
          <t>NR/NA/UNCLEAR after source review; blank = not yet extracted</t>
        </is>
      </c>
      <c r="I44" s="4" t="inlineStr">
        <is>
          <t>Text (@)</t>
        </is>
      </c>
      <c r="J44" s="4" t="inlineStr"/>
      <c r="K44" s="4" t="inlineStr">
        <is>
          <t>Free-text justification of the report-study-cohort link (shared registry ID, identical baseline table, author statement) with locators.</t>
        </is>
      </c>
      <c r="L44" s="4" t="inlineStr">
        <is>
          <t>new_operational_fields_not_in_legacy_61["report_cohort_links.link_notes"]</t>
        </is>
      </c>
      <c r="M44" s="4" t="inlineStr"/>
      <c r="N44" s="4" t="inlineStr"/>
      <c r="O44" s="4" t="inlineStr"/>
    </row>
    <row r="45">
      <c r="A45" s="4" t="inlineStr">
        <is>
          <t>report_cohort_links</t>
        </is>
      </c>
      <c r="B45" s="4" t="n">
        <v>8</v>
      </c>
      <c r="C45" s="4" t="inlineStr">
        <is>
          <t>scope_streams</t>
        </is>
      </c>
      <c r="D45" s="4" t="inlineStr">
        <is>
          <t>multi_enum (array)</t>
        </is>
      </c>
      <c r="E45" s="4" t="inlineStr">
        <is>
          <t>A_core_acute | B_support_repeated_bouts | background | excluded | uncertain | NR | NA | UNCLEAR</t>
        </is>
      </c>
      <c r="F45" s="4" t="inlineStr">
        <is>
          <t>scope_stream</t>
        </is>
      </c>
      <c r="G45" s="4" t="inlineStr">
        <is>
          <t>warning (multi-valued, "; ")</t>
        </is>
      </c>
      <c r="H45" s="4" t="inlineStr">
        <is>
          <t>NR/NA/UNCLEAR after source review; blank = not yet extracted</t>
        </is>
      </c>
      <c r="I45" s="4" t="inlineStr">
        <is>
          <t>Text (@)</t>
        </is>
      </c>
      <c r="J45" s="4" t="inlineStr"/>
      <c r="K45" s="4" t="inlineStr">
        <is>
          <t>Record applicable A_core_acute and/or B_support_repeated_bouts streams for this report-study-cohort relationship (controlled_vocabulary.scope_stream). Both may coexist; deduplicate overall cohort counts. Report-level scope_stream (multi-valued legacy summary) uses the same vocabulary; link-level memberships govern cohort-stratified maps.</t>
        </is>
      </c>
      <c r="L45" s="4" t="inlineStr">
        <is>
          <t>new_operational_fields_not_in_legacy_61["report_cohort_links.scope_streams"]</t>
        </is>
      </c>
      <c r="M45" s="4" t="inlineStr"/>
      <c r="N45" s="4" t="inlineStr"/>
      <c r="O45" s="4" t="inlineStr"/>
    </row>
    <row r="46">
      <c r="A46" s="4" t="inlineStr">
        <is>
          <t>sample_sets</t>
        </is>
      </c>
      <c r="B46" s="4" t="n">
        <v>1</v>
      </c>
      <c r="C46" s="4" t="inlineStr">
        <is>
          <t>sample_set_id</t>
        </is>
      </c>
      <c r="D46" s="4" t="inlineStr">
        <is>
          <t>identifier</t>
        </is>
      </c>
      <c r="E46" s="4" t="inlineStr"/>
      <c r="F46" s="4" t="inlineStr"/>
      <c r="G46" s="4" t="inlineStr">
        <is>
          <t>none</t>
        </is>
      </c>
      <c r="H46" s="4" t="inlineStr">
        <is>
          <t>forbidden (identifier)</t>
        </is>
      </c>
      <c r="I46" s="4" t="inlineStr">
        <is>
          <t>Text (@)</t>
        </is>
      </c>
      <c r="J46" s="4" t="inlineStr">
        <is>
          <t>PK</t>
        </is>
      </c>
      <c r="K46" s="4" t="inlineStr">
        <is>
          <t>Primary key of sample_sets (one group × assay/matrix × exact timepoint sample set).</t>
        </is>
      </c>
      <c r="L46" s="4" t="inlineStr">
        <is>
          <t>table_specs.primary_key</t>
        </is>
      </c>
      <c r="M46" s="4" t="inlineStr"/>
      <c r="N46" s="4" t="inlineStr"/>
      <c r="O46" s="4" t="inlineStr"/>
    </row>
    <row r="47">
      <c r="A47" s="4" t="inlineStr">
        <is>
          <t>sample_sets</t>
        </is>
      </c>
      <c r="B47" s="4" t="n">
        <v>2</v>
      </c>
      <c r="C47" s="4" t="inlineStr">
        <is>
          <t>report_id</t>
        </is>
      </c>
      <c r="D47" s="4" t="inlineStr">
        <is>
          <t>identifier</t>
        </is>
      </c>
      <c r="E47" s="4" t="inlineStr"/>
      <c r="F47" s="4" t="inlineStr"/>
      <c r="G47" s="4" t="inlineStr">
        <is>
          <t>none</t>
        </is>
      </c>
      <c r="H47" s="4" t="inlineStr">
        <is>
          <t>forbidden (identifier)</t>
        </is>
      </c>
      <c r="I47" s="4" t="inlineStr">
        <is>
          <t>Text (@)</t>
        </is>
      </c>
      <c r="J47" s="4" t="inlineStr">
        <is>
          <t>FK → reports.report_id</t>
        </is>
      </c>
      <c r="K47" s="4" t="inlineStr">
        <is>
          <t>Foreign key → reports.report_id.</t>
        </is>
      </c>
      <c r="L47" s="4" t="inlineStr">
        <is>
          <t>table_specs.foreign_keys</t>
        </is>
      </c>
      <c r="M47" s="4" t="inlineStr"/>
      <c r="N47" s="4" t="inlineStr"/>
      <c r="O47" s="4" t="inlineStr"/>
    </row>
    <row r="48">
      <c r="A48" s="4" t="inlineStr">
        <is>
          <t>sample_sets</t>
        </is>
      </c>
      <c r="B48" s="4" t="n">
        <v>3</v>
      </c>
      <c r="C48" s="4" t="inlineStr">
        <is>
          <t>study_id</t>
        </is>
      </c>
      <c r="D48" s="4" t="inlineStr">
        <is>
          <t>identifier</t>
        </is>
      </c>
      <c r="E48" s="4" t="inlineStr"/>
      <c r="F48" s="4" t="inlineStr"/>
      <c r="G48" s="4" t="inlineStr">
        <is>
          <t>none</t>
        </is>
      </c>
      <c r="H48" s="4" t="inlineStr">
        <is>
          <t>forbidden (identifier)</t>
        </is>
      </c>
      <c r="I48" s="4" t="inlineStr">
        <is>
          <t>Text (@)</t>
        </is>
      </c>
      <c r="J48" s="4" t="inlineStr">
        <is>
          <t>FK → study_families.study_id</t>
        </is>
      </c>
      <c r="K48" s="4" t="inlineStr">
        <is>
          <t>Foreign key → study_families.study_id.</t>
        </is>
      </c>
      <c r="L48" s="4" t="inlineStr">
        <is>
          <t>table_specs.foreign_keys</t>
        </is>
      </c>
      <c r="M48" s="4" t="inlineStr"/>
      <c r="N48" s="4" t="inlineStr"/>
      <c r="O48" s="4" t="inlineStr"/>
    </row>
    <row r="49">
      <c r="A49" s="4" t="inlineStr">
        <is>
          <t>sample_sets</t>
        </is>
      </c>
      <c r="B49" s="4" t="n">
        <v>4</v>
      </c>
      <c r="C49" s="4" t="inlineStr">
        <is>
          <t>cohort_id</t>
        </is>
      </c>
      <c r="D49" s="4" t="inlineStr">
        <is>
          <t>identifier</t>
        </is>
      </c>
      <c r="E49" s="4" t="inlineStr"/>
      <c r="F49" s="4" t="inlineStr"/>
      <c r="G49" s="4" t="inlineStr">
        <is>
          <t>none</t>
        </is>
      </c>
      <c r="H49" s="4" t="inlineStr">
        <is>
          <t>forbidden (identifier)</t>
        </is>
      </c>
      <c r="I49" s="4" t="inlineStr">
        <is>
          <t>Text (@)</t>
        </is>
      </c>
      <c r="J49" s="4" t="inlineStr">
        <is>
          <t>FK → cohorts.cohort_id</t>
        </is>
      </c>
      <c r="K49" s="4" t="inlineStr">
        <is>
          <t>Foreign key → cohorts.cohort_id.</t>
        </is>
      </c>
      <c r="L49" s="4" t="inlineStr">
        <is>
          <t>table_specs.foreign_keys</t>
        </is>
      </c>
      <c r="M49" s="4" t="inlineStr"/>
      <c r="N49" s="4" t="inlineStr"/>
      <c r="O49" s="4" t="inlineStr"/>
    </row>
    <row r="50">
      <c r="A50" s="4" t="inlineStr">
        <is>
          <t>sample_sets</t>
        </is>
      </c>
      <c r="B50" s="4" t="n">
        <v>5</v>
      </c>
      <c r="C50" s="4" t="inlineStr">
        <is>
          <t>group_condition</t>
        </is>
      </c>
      <c r="D50" s="4" t="inlineStr">
        <is>
          <t>string</t>
        </is>
      </c>
      <c r="E50" s="4" t="inlineStr"/>
      <c r="F50" s="4" t="inlineStr"/>
      <c r="G50" s="4" t="inlineStr">
        <is>
          <t>none</t>
        </is>
      </c>
      <c r="H50" s="4" t="inlineStr">
        <is>
          <t>NR/NA/UNCLEAR after source review; blank = not yet extracted</t>
        </is>
      </c>
      <c r="I50" s="4" t="inlineStr">
        <is>
          <t>Text (@)</t>
        </is>
      </c>
      <c r="J50" s="4" t="inlineStr"/>
      <c r="K50" s="4" t="inlineStr">
        <is>
          <t>Group or experimental condition of this sample set as reported (e.g. exercise arm, rest control, placebo + exercise).</t>
        </is>
      </c>
      <c r="L50" s="4" t="inlineStr">
        <is>
          <t>new_operational_fields_not_in_legacy_61["sample_sets.group_condition"]</t>
        </is>
      </c>
      <c r="M50" s="4" t="inlineStr"/>
      <c r="N50" s="4" t="inlineStr"/>
      <c r="O50" s="4" t="inlineStr"/>
    </row>
    <row r="51">
      <c r="A51" s="4" t="inlineStr">
        <is>
          <t>sample_sets</t>
        </is>
      </c>
      <c r="B51" s="4" t="n">
        <v>6</v>
      </c>
      <c r="C51" s="4" t="inlineStr">
        <is>
          <t>intervention_phase</t>
        </is>
      </c>
      <c r="D51" s="4" t="inlineStr">
        <is>
          <t>string</t>
        </is>
      </c>
      <c r="E51" s="4" t="inlineStr"/>
      <c r="F51" s="4" t="inlineStr"/>
      <c r="G51" s="4" t="inlineStr">
        <is>
          <t>none</t>
        </is>
      </c>
      <c r="H51" s="4" t="inlineStr">
        <is>
          <t>NR/NA/UNCLEAR after source review; blank = not yet extracted</t>
        </is>
      </c>
      <c r="I51" s="4" t="inlineStr">
        <is>
          <t>Text (@)</t>
        </is>
      </c>
      <c r="J51" s="4" t="inlineStr"/>
      <c r="K51" s="4" t="inlineStr">
        <is>
          <t>Training-programme phase in which the bout was performed (e.g. pre-training, post-training, detraining), or single bout only; distinguishes acute challenges before and after training.</t>
        </is>
      </c>
      <c r="L51" s="4" t="inlineStr">
        <is>
          <t>new_operational_fields_not_in_legacy_61["sample_sets.intervention_phase"]</t>
        </is>
      </c>
      <c r="M51" s="4" t="inlineStr"/>
      <c r="N51" s="4" t="inlineStr"/>
      <c r="O51" s="4" t="inlineStr"/>
    </row>
    <row r="52">
      <c r="A52" s="4" t="inlineStr">
        <is>
          <t>sample_sets</t>
        </is>
      </c>
      <c r="B52" s="4" t="n">
        <v>7</v>
      </c>
      <c r="C52" s="4" t="inlineStr">
        <is>
          <t>exercise_mode</t>
        </is>
      </c>
      <c r="D52" s="4" t="inlineStr">
        <is>
          <t>enum_or_text</t>
        </is>
      </c>
      <c r="E52" s="4" t="inlineStr"/>
      <c r="F52" s="4" t="inlineStr"/>
      <c r="G52" s="4" t="inlineStr">
        <is>
          <t>none</t>
        </is>
      </c>
      <c r="H52" s="4" t="inlineStr">
        <is>
          <t>NR/NA/UNCLEAR after source review; blank = not yet extracted</t>
        </is>
      </c>
      <c r="I52" s="4" t="inlineStr">
        <is>
          <t>Text (@)</t>
        </is>
      </c>
      <c r="J52" s="4" t="inlineStr"/>
      <c r="K52" s="4" t="inlineStr">
        <is>
          <t>耐力/抗阻/混合/比赛</t>
        </is>
      </c>
      <c r="L52" s="4" t="inlineStr">
        <is>
          <t>legacy_61_fields["exercise_mode"] (exposure)</t>
        </is>
      </c>
      <c r="M52" s="4" t="inlineStr">
        <is>
          <t>exercise_mode</t>
        </is>
      </c>
      <c r="N52" s="4" t="inlineStr">
        <is>
          <t>exposure</t>
        </is>
      </c>
      <c r="O52" s="4" t="inlineStr">
        <is>
          <t>After review: NR / NA / UNCLEAR. JSON null in blank_record means not yet extracted.</t>
        </is>
      </c>
    </row>
    <row r="53">
      <c r="A53" s="4" t="inlineStr">
        <is>
          <t>sample_sets</t>
        </is>
      </c>
      <c r="B53" s="4" t="n">
        <v>8</v>
      </c>
      <c r="C53" s="4" t="inlineStr">
        <is>
          <t>dose</t>
        </is>
      </c>
      <c r="D53" s="4" t="inlineStr">
        <is>
          <t>string_or_object</t>
        </is>
      </c>
      <c r="E53" s="4" t="inlineStr"/>
      <c r="F53" s="4" t="inlineStr"/>
      <c r="G53" s="4" t="inlineStr">
        <is>
          <t>none</t>
        </is>
      </c>
      <c r="H53" s="4" t="inlineStr">
        <is>
          <t>NR/NA/UNCLEAR after source review; blank = not yet extracted</t>
        </is>
      </c>
      <c r="I53" s="4" t="inlineStr">
        <is>
          <t>Text (@)</t>
        </is>
      </c>
      <c r="J53" s="4" t="inlineStr"/>
      <c r="K53" s="4" t="inlineStr">
        <is>
          <t>持续时间、强度及强度量化方法（原文汇总）；v3 另以 sample_sets.exercise_duration / intensity_metric / intensity_value 分项按原文记录，不设任何暴露门槛。</t>
        </is>
      </c>
      <c r="L53" s="4" t="inlineStr">
        <is>
          <t>legacy_61_fields["dose"] (exposure)</t>
        </is>
      </c>
      <c r="M53" s="4" t="inlineStr">
        <is>
          <t>dose</t>
        </is>
      </c>
      <c r="N53" s="4" t="inlineStr">
        <is>
          <t>exposure</t>
        </is>
      </c>
      <c r="O53" s="4" t="inlineStr">
        <is>
          <t>After review: NR / NA / UNCLEAR. JSON null in blank_record means not yet extracted.</t>
        </is>
      </c>
    </row>
    <row r="54">
      <c r="A54" s="4" t="inlineStr">
        <is>
          <t>sample_sets</t>
        </is>
      </c>
      <c r="B54" s="4" t="n">
        <v>9</v>
      </c>
      <c r="C54" s="4" t="inlineStr">
        <is>
          <t>control</t>
        </is>
      </c>
      <c r="D54" s="4" t="inlineStr">
        <is>
          <t>string_or_object</t>
        </is>
      </c>
      <c r="E54" s="4" t="inlineStr"/>
      <c r="F54" s="4" t="inlineStr"/>
      <c r="G54" s="4" t="inlineStr">
        <is>
          <t>none</t>
        </is>
      </c>
      <c r="H54" s="4" t="inlineStr">
        <is>
          <t>NR/NA/UNCLEAR after source review; blank = not yet extracted</t>
        </is>
      </c>
      <c r="I54" s="4" t="inlineStr">
        <is>
          <t>Text (@)</t>
        </is>
      </c>
      <c r="J54" s="4" t="inlineStr"/>
      <c r="K54" s="4" t="inlineStr">
        <is>
          <t>无运动/对照负荷/个体基线等</t>
        </is>
      </c>
      <c r="L54" s="4" t="inlineStr">
        <is>
          <t>legacy_61_fields["control"] (exposure)</t>
        </is>
      </c>
      <c r="M54" s="4" t="inlineStr">
        <is>
          <t>control</t>
        </is>
      </c>
      <c r="N54" s="4" t="inlineStr">
        <is>
          <t>exposure</t>
        </is>
      </c>
      <c r="O54" s="4" t="inlineStr">
        <is>
          <t>After review: NR / NA / UNCLEAR. JSON null in blank_record means not yet extracted.</t>
        </is>
      </c>
    </row>
    <row r="55">
      <c r="A55" s="4" t="inlineStr">
        <is>
          <t>sample_sets</t>
        </is>
      </c>
      <c r="B55" s="4" t="n">
        <v>10</v>
      </c>
      <c r="C55" s="4" t="inlineStr">
        <is>
          <t>training_load</t>
        </is>
      </c>
      <c r="D55" s="4" t="inlineStr">
        <is>
          <t>string_or_object</t>
        </is>
      </c>
      <c r="E55" s="4" t="inlineStr"/>
      <c r="F55" s="4" t="inlineStr"/>
      <c r="G55" s="4" t="inlineStr">
        <is>
          <t>none</t>
        </is>
      </c>
      <c r="H55" s="4" t="inlineStr">
        <is>
          <t>NR/NA/UNCLEAR after source review; blank = not yet extracted</t>
        </is>
      </c>
      <c r="I55" s="4" t="inlineStr">
        <is>
          <t>Text (@)</t>
        </is>
      </c>
      <c r="J55" s="4" t="inlineStr"/>
      <c r="K55" s="4" t="inlineStr">
        <is>
          <t>先前负荷、训练期与恢复安排</t>
        </is>
      </c>
      <c r="L55" s="4" t="inlineStr">
        <is>
          <t>legacy_61_fields["training_load"] (exposure)</t>
        </is>
      </c>
      <c r="M55" s="4" t="inlineStr">
        <is>
          <t>training_load</t>
        </is>
      </c>
      <c r="N55" s="4" t="inlineStr">
        <is>
          <t>exposure</t>
        </is>
      </c>
      <c r="O55" s="4" t="inlineStr">
        <is>
          <t>After review: NR / NA / UNCLEAR. JSON null in blank_record means not yet extracted.</t>
        </is>
      </c>
    </row>
    <row r="56">
      <c r="A56" s="4" t="inlineStr">
        <is>
          <t>sample_sets</t>
        </is>
      </c>
      <c r="B56" s="4" t="n">
        <v>11</v>
      </c>
      <c r="C56" s="4" t="inlineStr">
        <is>
          <t>cointerventions</t>
        </is>
      </c>
      <c r="D56" s="4" t="inlineStr">
        <is>
          <t>string_or_array</t>
        </is>
      </c>
      <c r="E56" s="4" t="inlineStr"/>
      <c r="F56" s="4" t="inlineStr"/>
      <c r="G56" s="4" t="inlineStr">
        <is>
          <t>none</t>
        </is>
      </c>
      <c r="H56" s="4" t="inlineStr">
        <is>
          <t>NR/NA/UNCLEAR after source review; blank = not yet extracted</t>
        </is>
      </c>
      <c r="I56" s="4" t="inlineStr">
        <is>
          <t>Text (@)</t>
        </is>
      </c>
      <c r="J56" s="4" t="inlineStr"/>
      <c r="K56" s="4" t="inlineStr">
        <is>
          <t>营养、补剂、睡眠或其他干预</t>
        </is>
      </c>
      <c r="L56" s="4" t="inlineStr">
        <is>
          <t>legacy_61_fields["cointerventions"] (exposure)</t>
        </is>
      </c>
      <c r="M56" s="4" t="inlineStr">
        <is>
          <t>cointerventions</t>
        </is>
      </c>
      <c r="N56" s="4" t="inlineStr">
        <is>
          <t>exposure</t>
        </is>
      </c>
      <c r="O56" s="4" t="inlineStr">
        <is>
          <t>After review: NR / NA / UNCLEAR. JSON null in blank_record means not yet extracted.</t>
        </is>
      </c>
    </row>
    <row r="57">
      <c r="A57" s="4" t="inlineStr">
        <is>
          <t>sample_sets</t>
        </is>
      </c>
      <c r="B57" s="4" t="n">
        <v>12</v>
      </c>
      <c r="C57" s="4" t="inlineStr">
        <is>
          <t>exercise_end_definition</t>
        </is>
      </c>
      <c r="D57" s="4" t="inlineStr">
        <is>
          <t>string</t>
        </is>
      </c>
      <c r="E57" s="4" t="inlineStr"/>
      <c r="F57" s="4" t="inlineStr"/>
      <c r="G57" s="4" t="inlineStr">
        <is>
          <t>none</t>
        </is>
      </c>
      <c r="H57" s="4" t="inlineStr">
        <is>
          <t>NR/NA/UNCLEAR after source review; blank = not yet extracted</t>
        </is>
      </c>
      <c r="I57" s="4" t="inlineStr">
        <is>
          <t>Text (@)</t>
        </is>
      </c>
      <c r="J57" s="4" t="inlineStr"/>
      <c r="K57" s="4" t="inlineStr">
        <is>
          <t>采样计时起点</t>
        </is>
      </c>
      <c r="L57" s="4" t="inlineStr">
        <is>
          <t>legacy_61_fields["exercise_end_definition"] (exposure)</t>
        </is>
      </c>
      <c r="M57" s="4" t="inlineStr">
        <is>
          <t>exercise_end_definition</t>
        </is>
      </c>
      <c r="N57" s="4" t="inlineStr">
        <is>
          <t>exposure</t>
        </is>
      </c>
      <c r="O57" s="4" t="inlineStr">
        <is>
          <t>After review: NR / NA / UNCLEAR. JSON null in blank_record means not yet extracted.</t>
        </is>
      </c>
    </row>
    <row r="58">
      <c r="A58" s="4" t="inlineStr">
        <is>
          <t>sample_sets</t>
        </is>
      </c>
      <c r="B58" s="4" t="n">
        <v>13</v>
      </c>
      <c r="C58" s="4" t="inlineStr">
        <is>
          <t>sample_role</t>
        </is>
      </c>
      <c r="D58" s="4" t="inlineStr">
        <is>
          <t>enum</t>
        </is>
      </c>
      <c r="E58" s="4" t="inlineStr">
        <is>
          <t>pre_exercise_baseline | during_exercise | immediate_post | recovery_post | nonexercise_control | matched_control | other | NR | NA | UNCLEAR</t>
        </is>
      </c>
      <c r="F58" s="4" t="inlineStr">
        <is>
          <t>sample_role</t>
        </is>
      </c>
      <c r="G58" s="4" t="inlineStr">
        <is>
          <t>strict</t>
        </is>
      </c>
      <c r="H58" s="4" t="inlineStr">
        <is>
          <t>NR/NA/UNCLEAR after source review; blank = not yet extracted</t>
        </is>
      </c>
      <c r="I58" s="4" t="inlineStr">
        <is>
          <t>Text (@)</t>
        </is>
      </c>
      <c r="J58" s="4" t="inlineStr"/>
      <c r="K58" s="4" t="inlineStr">
        <is>
          <t>Coded with controlled_vocabulary.sample_role.</t>
        </is>
      </c>
      <c r="L58" s="4" t="inlineStr">
        <is>
          <t>controlled_vocabulary.sample_role</t>
        </is>
      </c>
      <c r="M58" s="4" t="inlineStr"/>
      <c r="N58" s="4" t="inlineStr"/>
      <c r="O58" s="4" t="inlineStr"/>
    </row>
    <row r="59">
      <c r="A59" s="4" t="inlineStr">
        <is>
          <t>sample_sets</t>
        </is>
      </c>
      <c r="B59" s="4" t="n">
        <v>14</v>
      </c>
      <c r="C59" s="4" t="inlineStr">
        <is>
          <t>timepoint_as_reported</t>
        </is>
      </c>
      <c r="D59" s="4" t="inlineStr">
        <is>
          <t>object</t>
        </is>
      </c>
      <c r="E59" s="4" t="inlineStr"/>
      <c r="F59" s="4" t="inlineStr"/>
      <c r="G59" s="4" t="inlineStr">
        <is>
          <t>none</t>
        </is>
      </c>
      <c r="H59" s="4" t="inlineStr">
        <is>
          <t>NR/NA/UNCLEAR after source review; blank = not yet extracted</t>
        </is>
      </c>
      <c r="I59" s="4" t="inlineStr">
        <is>
          <t>Text (@)</t>
        </is>
      </c>
      <c r="J59" s="4" t="inlineStr"/>
      <c r="K59" s="4" t="inlineStr">
        <is>
          <t>保留原始运动前/中/后时间，不能只留分箱</t>
        </is>
      </c>
      <c r="L59" s="4" t="inlineStr">
        <is>
          <t>legacy_61_fields["exact_times"] (sampling)</t>
        </is>
      </c>
      <c r="M59" s="4" t="inlineStr">
        <is>
          <t>exact_times</t>
        </is>
      </c>
      <c r="N59" s="4" t="inlineStr">
        <is>
          <t>sampling</t>
        </is>
      </c>
      <c r="O59" s="4" t="inlineStr">
        <is>
          <t>After review: NR / NA / UNCLEAR. JSON null in blank_record means not yet extracted.</t>
        </is>
      </c>
    </row>
    <row r="60">
      <c r="A60" s="4" t="inlineStr">
        <is>
          <t>sample_sets</t>
        </is>
      </c>
      <c r="B60" s="4" t="n">
        <v>15</v>
      </c>
      <c r="C60" s="4" t="inlineStr">
        <is>
          <t>time_from_exercise_end_value</t>
        </is>
      </c>
      <c r="D60" s="4" t="inlineStr">
        <is>
          <t>object</t>
        </is>
      </c>
      <c r="E60" s="4" t="inlineStr"/>
      <c r="F60" s="4" t="inlineStr"/>
      <c r="G60" s="4" t="inlineStr">
        <is>
          <t>none</t>
        </is>
      </c>
      <c r="H60" s="4" t="inlineStr">
        <is>
          <t>NR/NA/UNCLEAR after source review; blank = not yet extracted</t>
        </is>
      </c>
      <c r="I60" s="4" t="inlineStr">
        <is>
          <t>Text (@)</t>
        </is>
      </c>
      <c r="J60" s="4" t="inlineStr"/>
      <c r="K60" s="4" t="inlineStr">
        <is>
          <t>保留原始运动前/中/后时间，不能只留分箱</t>
        </is>
      </c>
      <c r="L60" s="4" t="inlineStr">
        <is>
          <t>legacy_61_fields["exact_times"] (sampling)</t>
        </is>
      </c>
      <c r="M60" s="4" t="inlineStr">
        <is>
          <t>exact_times</t>
        </is>
      </c>
      <c r="N60" s="4" t="inlineStr">
        <is>
          <t>sampling</t>
        </is>
      </c>
      <c r="O60" s="4" t="inlineStr">
        <is>
          <t>After review: NR / NA / UNCLEAR. JSON null in blank_record means not yet extracted.</t>
        </is>
      </c>
    </row>
    <row r="61">
      <c r="A61" s="4" t="inlineStr">
        <is>
          <t>sample_sets</t>
        </is>
      </c>
      <c r="B61" s="4" t="n">
        <v>16</v>
      </c>
      <c r="C61" s="4" t="inlineStr">
        <is>
          <t>time_unit</t>
        </is>
      </c>
      <c r="D61" s="4" t="inlineStr">
        <is>
          <t>object</t>
        </is>
      </c>
      <c r="E61" s="4" t="inlineStr"/>
      <c r="F61" s="4" t="inlineStr"/>
      <c r="G61" s="4" t="inlineStr">
        <is>
          <t>none</t>
        </is>
      </c>
      <c r="H61" s="4" t="inlineStr">
        <is>
          <t>NR/NA/UNCLEAR after source review; blank = not yet extracted</t>
        </is>
      </c>
      <c r="I61" s="4" t="inlineStr">
        <is>
          <t>Text (@)</t>
        </is>
      </c>
      <c r="J61" s="4" t="inlineStr"/>
      <c r="K61" s="4" t="inlineStr">
        <is>
          <t>保留原始运动前/中/后时间，不能只留分箱</t>
        </is>
      </c>
      <c r="L61" s="4" t="inlineStr">
        <is>
          <t>legacy_61_fields["exact_times"] (sampling)</t>
        </is>
      </c>
      <c r="M61" s="4" t="inlineStr">
        <is>
          <t>exact_times</t>
        </is>
      </c>
      <c r="N61" s="4" t="inlineStr">
        <is>
          <t>sampling</t>
        </is>
      </c>
      <c r="O61" s="4" t="inlineStr">
        <is>
          <t>After review: NR / NA / UNCLEAR. JSON null in blank_record means not yet extracted.</t>
        </is>
      </c>
    </row>
    <row r="62">
      <c r="A62" s="4" t="inlineStr">
        <is>
          <t>sample_sets</t>
        </is>
      </c>
      <c r="B62" s="4" t="n">
        <v>17</v>
      </c>
      <c r="C62" s="4" t="inlineStr">
        <is>
          <t>time_bin</t>
        </is>
      </c>
      <c r="D62" s="4" t="inlineStr">
        <is>
          <t>enum</t>
        </is>
      </c>
      <c r="E62" s="4" t="inlineStr">
        <is>
          <t>pre_exercise_baseline | during | 0_to_lt30min | 30min_to_lt3h | 3h_to_lt24h | 24h_to_72h_inclusive | gt72h | matched_control_time | NR | NA | UNCLEAR</t>
        </is>
      </c>
      <c r="F62" s="4" t="inlineStr">
        <is>
          <t>time_bin</t>
        </is>
      </c>
      <c r="G62" s="4" t="inlineStr">
        <is>
          <t>strict</t>
        </is>
      </c>
      <c r="H62" s="4" t="inlineStr">
        <is>
          <t>NR/NA/UNCLEAR after source review; blank = not yet extracted</t>
        </is>
      </c>
      <c r="I62" s="4" t="inlineStr">
        <is>
          <t>Text (@)</t>
        </is>
      </c>
      <c r="J62" s="4" t="inlineStr"/>
      <c r="K62" s="4" t="inlineStr">
        <is>
          <t>仅为呈现（controlled_vocabulary.time_bin）：pre_exercise_baseline、during、0_to_lt30min、30min_to_lt3h、3h_to_lt24h、24h_to_72h_inclusive、gt72h、matched_control_time、NR/NA/UNCLEAR；24h_to_72h_inclusive 及之前的运动后分箱属组织窗口内，gt72h 为 outside-window recovery（time_bin_rules）。</t>
        </is>
      </c>
      <c r="L62" s="4" t="inlineStr">
        <is>
          <t>legacy_61_fields["time_bin"] (sampling)</t>
        </is>
      </c>
      <c r="M62" s="4" t="inlineStr">
        <is>
          <t>time_bin</t>
        </is>
      </c>
      <c r="N62" s="4" t="inlineStr">
        <is>
          <t>sampling</t>
        </is>
      </c>
      <c r="O62" s="4" t="inlineStr">
        <is>
          <t>After review: NR / NA / UNCLEAR. JSON null in blank_record means not yet extracted.</t>
        </is>
      </c>
    </row>
    <row r="63">
      <c r="A63" s="4" t="inlineStr">
        <is>
          <t>sample_sets</t>
        </is>
      </c>
      <c r="B63" s="4" t="n">
        <v>18</v>
      </c>
      <c r="C63" s="4" t="inlineStr">
        <is>
          <t>matrix</t>
        </is>
      </c>
      <c r="D63" s="4" t="inlineStr">
        <is>
          <t>enum_or_text</t>
        </is>
      </c>
      <c r="E63" s="4" t="inlineStr"/>
      <c r="F63" s="4" t="inlineStr"/>
      <c r="G63" s="4" t="inlineStr">
        <is>
          <t>none</t>
        </is>
      </c>
      <c r="H63" s="4" t="inlineStr">
        <is>
          <t>NR/NA/UNCLEAR after source review; blank = not yet extracted</t>
        </is>
      </c>
      <c r="I63" s="4" t="inlineStr">
        <is>
          <t>Text (@)</t>
        </is>
      </c>
      <c r="J63" s="4" t="inlineStr"/>
      <c r="K63" s="4" t="inlineStr">
        <is>
          <t>全血/血浆/血清/PBMC/唾液/尿/汗/组织分别编码</t>
        </is>
      </c>
      <c r="L63" s="4" t="inlineStr">
        <is>
          <t>legacy_61_fields["matrix"] (sampling)</t>
        </is>
      </c>
      <c r="M63" s="4" t="inlineStr">
        <is>
          <t>matrix</t>
        </is>
      </c>
      <c r="N63" s="4" t="inlineStr">
        <is>
          <t>sampling</t>
        </is>
      </c>
      <c r="O63" s="4" t="inlineStr">
        <is>
          <t>After review: NR / NA / UNCLEAR. JSON null in blank_record means not yet extracted.</t>
        </is>
      </c>
    </row>
    <row r="64">
      <c r="A64" s="4" t="inlineStr">
        <is>
          <t>sample_sets</t>
        </is>
      </c>
      <c r="B64" s="4" t="n">
        <v>19</v>
      </c>
      <c r="C64" s="4" t="inlineStr">
        <is>
          <t>assay_platform</t>
        </is>
      </c>
      <c r="D64" s="4" t="inlineStr">
        <is>
          <t>string</t>
        </is>
      </c>
      <c r="E64" s="4" t="inlineStr"/>
      <c r="F64" s="4" t="inlineStr"/>
      <c r="G64" s="4" t="inlineStr">
        <is>
          <t>none</t>
        </is>
      </c>
      <c r="H64" s="4" t="inlineStr">
        <is>
          <t>NR/NA/UNCLEAR after source review; blank = not yet extracted</t>
        </is>
      </c>
      <c r="I64" s="4" t="inlineStr">
        <is>
          <t>Text (@)</t>
        </is>
      </c>
      <c r="J64" s="4" t="inlineStr"/>
      <c r="K64" s="4" t="inlineStr">
        <is>
          <t>Assay/platform of this sample set (e.g. flow-cytometry panel, ELISA kit, Olink panel, RNA-seq); rows are split when n differs between platforms. Sample-set counterpart of measurements.platform.</t>
        </is>
      </c>
      <c r="L64" s="4" t="inlineStr">
        <is>
          <t>new_operational_fields_not_in_legacy_61["sample_sets.assay_platform"]</t>
        </is>
      </c>
      <c r="M64" s="4" t="inlineStr"/>
      <c r="N64" s="4" t="inlineStr"/>
      <c r="O64" s="4" t="inlineStr"/>
    </row>
    <row r="65">
      <c r="A65" s="4" t="inlineStr">
        <is>
          <t>sample_sets</t>
        </is>
      </c>
      <c r="B65" s="4" t="n">
        <v>20</v>
      </c>
      <c r="C65" s="4" t="inlineStr">
        <is>
          <t>n_participants</t>
        </is>
      </c>
      <c r="D65" s="4" t="inlineStr">
        <is>
          <t>separate_counts</t>
        </is>
      </c>
      <c r="E65" s="4" t="inlineStr"/>
      <c r="F65" s="4" t="inlineStr"/>
      <c r="G65" s="4" t="inlineStr">
        <is>
          <t>none</t>
        </is>
      </c>
      <c r="H65" s="4" t="inlineStr">
        <is>
          <t>NR/NA/UNCLEAR after source review; blank = not yet extracted</t>
        </is>
      </c>
      <c r="I65" s="4" t="inlineStr">
        <is>
          <t>General + integer/missing-code validation</t>
        </is>
      </c>
      <c r="J65" s="4" t="inlineStr"/>
      <c r="K65" s="4" t="inlineStr">
        <is>
          <t>每组、每平台、每时间点实际人数</t>
        </is>
      </c>
      <c r="L65" s="4" t="inlineStr">
        <is>
          <t>legacy_61_fields["n_by_assay_time"] (population)</t>
        </is>
      </c>
      <c r="M65" s="4" t="inlineStr">
        <is>
          <t>n_by_assay_time</t>
        </is>
      </c>
      <c r="N65" s="4" t="inlineStr">
        <is>
          <t>population</t>
        </is>
      </c>
      <c r="O65" s="4" t="inlineStr">
        <is>
          <t>After review: NR / NA / UNCLEAR. JSON null in blank_record means not yet extracted.</t>
        </is>
      </c>
    </row>
    <row r="66">
      <c r="A66" s="4" t="inlineStr">
        <is>
          <t>sample_sets</t>
        </is>
      </c>
      <c r="B66" s="4" t="n">
        <v>21</v>
      </c>
      <c r="C66" s="4" t="inlineStr">
        <is>
          <t>n_biological_samples</t>
        </is>
      </c>
      <c r="D66" s="4" t="inlineStr">
        <is>
          <t>separate_counts</t>
        </is>
      </c>
      <c r="E66" s="4" t="inlineStr"/>
      <c r="F66" s="4" t="inlineStr"/>
      <c r="G66" s="4" t="inlineStr">
        <is>
          <t>none</t>
        </is>
      </c>
      <c r="H66" s="4" t="inlineStr">
        <is>
          <t>NR/NA/UNCLEAR after source review; blank = not yet extracted</t>
        </is>
      </c>
      <c r="I66" s="4" t="inlineStr">
        <is>
          <t>General + integer/missing-code validation</t>
        </is>
      </c>
      <c r="J66" s="4" t="inlineStr"/>
      <c r="K66" s="4" t="inlineStr">
        <is>
          <t>每组、每平台、每时间点实际人数</t>
        </is>
      </c>
      <c r="L66" s="4" t="inlineStr">
        <is>
          <t>legacy_61_fields["n_by_assay_time"] (population)</t>
        </is>
      </c>
      <c r="M66" s="4" t="inlineStr">
        <is>
          <t>n_by_assay_time</t>
        </is>
      </c>
      <c r="N66" s="4" t="inlineStr">
        <is>
          <t>population</t>
        </is>
      </c>
      <c r="O66" s="4" t="inlineStr">
        <is>
          <t>After review: NR / NA / UNCLEAR. JSON null in blank_record means not yet extracted.</t>
        </is>
      </c>
    </row>
    <row r="67">
      <c r="A67" s="4" t="inlineStr">
        <is>
          <t>sample_sets</t>
        </is>
      </c>
      <c r="B67" s="4" t="n">
        <v>22</v>
      </c>
      <c r="C67" s="4" t="inlineStr">
        <is>
          <t>n_cells</t>
        </is>
      </c>
      <c r="D67" s="4" t="inlineStr">
        <is>
          <t>separate_counts</t>
        </is>
      </c>
      <c r="E67" s="4" t="inlineStr"/>
      <c r="F67" s="4" t="inlineStr"/>
      <c r="G67" s="4" t="inlineStr">
        <is>
          <t>none</t>
        </is>
      </c>
      <c r="H67" s="4" t="inlineStr">
        <is>
          <t>NR/NA/UNCLEAR after source review; blank = not yet extracted</t>
        </is>
      </c>
      <c r="I67" s="4" t="inlineStr">
        <is>
          <t>General + integer/missing-code validation</t>
        </is>
      </c>
      <c r="J67" s="4" t="inlineStr"/>
      <c r="K67" s="4" t="inlineStr">
        <is>
          <t>每组、每平台、每时间点实际人数</t>
        </is>
      </c>
      <c r="L67" s="4" t="inlineStr">
        <is>
          <t>legacy_61_fields["n_by_assay_time"] (population)</t>
        </is>
      </c>
      <c r="M67" s="4" t="inlineStr">
        <is>
          <t>n_by_assay_time</t>
        </is>
      </c>
      <c r="N67" s="4" t="inlineStr">
        <is>
          <t>population</t>
        </is>
      </c>
      <c r="O67" s="4" t="inlineStr">
        <is>
          <t>After review: NR / NA / UNCLEAR. JSON null in blank_record means not yet extracted.</t>
        </is>
      </c>
    </row>
    <row r="68">
      <c r="A68" s="4" t="inlineStr">
        <is>
          <t>sample_sets</t>
        </is>
      </c>
      <c r="B68" s="4" t="n">
        <v>23</v>
      </c>
      <c r="C68" s="4" t="inlineStr">
        <is>
          <t>n_technical_replicates</t>
        </is>
      </c>
      <c r="D68" s="4" t="inlineStr">
        <is>
          <t>separate_counts</t>
        </is>
      </c>
      <c r="E68" s="4" t="inlineStr"/>
      <c r="F68" s="4" t="inlineStr"/>
      <c r="G68" s="4" t="inlineStr">
        <is>
          <t>none</t>
        </is>
      </c>
      <c r="H68" s="4" t="inlineStr">
        <is>
          <t>NR/NA/UNCLEAR after source review; blank = not yet extracted</t>
        </is>
      </c>
      <c r="I68" s="4" t="inlineStr">
        <is>
          <t>General + integer/missing-code validation</t>
        </is>
      </c>
      <c r="J68" s="4" t="inlineStr"/>
      <c r="K68" s="4" t="inlineStr">
        <is>
          <t>每组、每平台、每时间点实际人数</t>
        </is>
      </c>
      <c r="L68" s="4" t="inlineStr">
        <is>
          <t>legacy_61_fields["n_by_assay_time"] (population)</t>
        </is>
      </c>
      <c r="M68" s="4" t="inlineStr">
        <is>
          <t>n_by_assay_time</t>
        </is>
      </c>
      <c r="N68" s="4" t="inlineStr">
        <is>
          <t>population</t>
        </is>
      </c>
      <c r="O68" s="4" t="inlineStr">
        <is>
          <t>After review: NR / NA / UNCLEAR. JSON null in blank_record means not yet extracted.</t>
        </is>
      </c>
    </row>
    <row r="69">
      <c r="A69" s="4" t="inlineStr">
        <is>
          <t>sample_sets</t>
        </is>
      </c>
      <c r="B69" s="4" t="n">
        <v>24</v>
      </c>
      <c r="C69" s="4" t="inlineStr">
        <is>
          <t>n_aliquots</t>
        </is>
      </c>
      <c r="D69" s="4" t="inlineStr">
        <is>
          <t>integer_or_missing_code</t>
        </is>
      </c>
      <c r="E69" s="4" t="inlineStr"/>
      <c r="F69" s="4" t="inlineStr"/>
      <c r="G69" s="4" t="inlineStr">
        <is>
          <t>none</t>
        </is>
      </c>
      <c r="H69" s="4" t="inlineStr">
        <is>
          <t>NR/NA/UNCLEAR after source review; blank = not yet extracted</t>
        </is>
      </c>
      <c r="I69" s="4" t="inlineStr">
        <is>
          <t>General + integer/missing-code validation</t>
        </is>
      </c>
      <c r="J69" s="4" t="inlineStr"/>
      <c r="K69" s="4" t="inlineStr">
        <is>
          <t>Number of aliquots analysed for this sample set; a processing count, never an independent biological n.</t>
        </is>
      </c>
      <c r="L69" s="4" t="inlineStr">
        <is>
          <t>new_operational_fields_not_in_legacy_61["sample_sets.n_aliquots"]</t>
        </is>
      </c>
      <c r="M69" s="4" t="inlineStr"/>
      <c r="N69" s="4" t="inlineStr"/>
      <c r="O69" s="4" t="inlineStr"/>
    </row>
    <row r="70">
      <c r="A70" s="4" t="inlineStr">
        <is>
          <t>sample_sets</t>
        </is>
      </c>
      <c r="B70" s="4" t="n">
        <v>25</v>
      </c>
      <c r="C70" s="4" t="inlineStr">
        <is>
          <t>repeated_sampling</t>
        </is>
      </c>
      <c r="D70" s="4" t="inlineStr">
        <is>
          <t>string_or_object</t>
        </is>
      </c>
      <c r="E70" s="4" t="inlineStr"/>
      <c r="F70" s="4" t="inlineStr"/>
      <c r="G70" s="4" t="inlineStr">
        <is>
          <t>none</t>
        </is>
      </c>
      <c r="H70" s="4" t="inlineStr">
        <is>
          <t>NR/NA/UNCLEAR after source review; blank = not yet extracted</t>
        </is>
      </c>
      <c r="I70" s="4" t="inlineStr">
        <is>
          <t>Text (@)</t>
        </is>
      </c>
      <c r="J70" s="4" t="inlineStr"/>
      <c r="K70" s="4" t="inlineStr">
        <is>
          <t>受试者配对及重复测量结构</t>
        </is>
      </c>
      <c r="L70" s="4" t="inlineStr">
        <is>
          <t>legacy_61_fields["repeated_sampling"] (population)</t>
        </is>
      </c>
      <c r="M70" s="4" t="inlineStr">
        <is>
          <t>repeated_sampling</t>
        </is>
      </c>
      <c r="N70" s="4" t="inlineStr">
        <is>
          <t>population</t>
        </is>
      </c>
      <c r="O70" s="4" t="inlineStr">
        <is>
          <t>After review: NR / NA / UNCLEAR. JSON null in blank_record means not yet extracted.</t>
        </is>
      </c>
    </row>
    <row r="71">
      <c r="A71" s="4" t="inlineStr">
        <is>
          <t>sample_sets</t>
        </is>
      </c>
      <c r="B71" s="4" t="n">
        <v>26</v>
      </c>
      <c r="C71" s="4" t="inlineStr">
        <is>
          <t>pairing_structure</t>
        </is>
      </c>
      <c r="D71" s="4" t="inlineStr">
        <is>
          <t>string_or_object</t>
        </is>
      </c>
      <c r="E71" s="4" t="inlineStr"/>
      <c r="F71" s="4" t="inlineStr"/>
      <c r="G71" s="4" t="inlineStr">
        <is>
          <t>none</t>
        </is>
      </c>
      <c r="H71" s="4" t="inlineStr">
        <is>
          <t>NR/NA/UNCLEAR after source review; blank = not yet extracted</t>
        </is>
      </c>
      <c r="I71" s="4" t="inlineStr">
        <is>
          <t>Text (@)</t>
        </is>
      </c>
      <c r="J71" s="4" t="inlineStr"/>
      <c r="K71" s="4" t="inlineStr">
        <is>
          <t>受试者配对及重复测量结构</t>
        </is>
      </c>
      <c r="L71" s="4" t="inlineStr">
        <is>
          <t>legacy_61_fields["repeated_sampling"] (population)</t>
        </is>
      </c>
      <c r="M71" s="4" t="inlineStr">
        <is>
          <t>repeated_sampling</t>
        </is>
      </c>
      <c r="N71" s="4" t="inlineStr">
        <is>
          <t>population</t>
        </is>
      </c>
      <c r="O71" s="4" t="inlineStr">
        <is>
          <t>After review: NR / NA / UNCLEAR. JSON null in blank_record means not yet extracted.</t>
        </is>
      </c>
    </row>
    <row r="72">
      <c r="A72" s="4" t="inlineStr">
        <is>
          <t>sample_sets</t>
        </is>
      </c>
      <c r="B72" s="4" t="n">
        <v>27</v>
      </c>
      <c r="C72" s="4" t="inlineStr">
        <is>
          <t>age_sex_stratum</t>
        </is>
      </c>
      <c r="D72" s="4" t="inlineStr">
        <is>
          <t>string</t>
        </is>
      </c>
      <c r="E72" s="4" t="inlineStr"/>
      <c r="F72" s="4" t="inlineStr"/>
      <c r="G72" s="4" t="inlineStr">
        <is>
          <t>none</t>
        </is>
      </c>
      <c r="H72" s="4" t="inlineStr">
        <is>
          <t>NR/NA/UNCLEAR after source review; blank = not yet extracted</t>
        </is>
      </c>
      <c r="I72" s="4" t="inlineStr">
        <is>
          <t>Text (@)</t>
        </is>
      </c>
      <c r="J72" s="4" t="inlineStr"/>
      <c r="K72" s="4" t="inlineStr">
        <is>
          <t>Age/sex stratum of this sample set when results are reported by stratum (e.g. women 18-30 y; older adults as defined by the authors); NA when results are not stratified.</t>
        </is>
      </c>
      <c r="L72" s="4" t="inlineStr">
        <is>
          <t>new_operational_fields_not_in_legacy_61["sample_sets.age_sex_stratum"]</t>
        </is>
      </c>
      <c r="M72" s="4" t="inlineStr"/>
      <c r="N72" s="4" t="inlineStr"/>
      <c r="O72" s="4" t="inlineStr"/>
    </row>
    <row r="73">
      <c r="A73" s="4" t="inlineStr">
        <is>
          <t>sample_sets</t>
        </is>
      </c>
      <c r="B73" s="4" t="n">
        <v>28</v>
      </c>
      <c r="C73" s="4" t="inlineStr">
        <is>
          <t>preanalytics</t>
        </is>
      </c>
      <c r="D73" s="4" t="inlineStr">
        <is>
          <t>string_or_object</t>
        </is>
      </c>
      <c r="E73" s="4" t="inlineStr"/>
      <c r="F73" s="4" t="inlineStr"/>
      <c r="G73" s="4" t="inlineStr">
        <is>
          <t>none</t>
        </is>
      </c>
      <c r="H73" s="4" t="inlineStr">
        <is>
          <t>NR/NA/UNCLEAR after source review; blank = not yet extracted</t>
        </is>
      </c>
      <c r="I73" s="4" t="inlineStr">
        <is>
          <t>Text (@)</t>
        </is>
      </c>
      <c r="J73" s="4" t="inlineStr"/>
      <c r="K73" s="4" t="inlineStr">
        <is>
          <t>采集、储存、处理延迟、冻融</t>
        </is>
      </c>
      <c r="L73" s="4" t="inlineStr">
        <is>
          <t>legacy_61_fields["preanalytics"] (sampling)</t>
        </is>
      </c>
      <c r="M73" s="4" t="inlineStr">
        <is>
          <t>preanalytics</t>
        </is>
      </c>
      <c r="N73" s="4" t="inlineStr">
        <is>
          <t>sampling</t>
        </is>
      </c>
      <c r="O73" s="4" t="inlineStr">
        <is>
          <t>After review: NR / NA / UNCLEAR. JSON null in blank_record means not yet extracted.</t>
        </is>
      </c>
    </row>
    <row r="74">
      <c r="A74" s="4" t="inlineStr">
        <is>
          <t>sample_sets</t>
        </is>
      </c>
      <c r="B74" s="4" t="n">
        <v>29</v>
      </c>
      <c r="C74" s="4" t="inlineStr">
        <is>
          <t>normalization</t>
        </is>
      </c>
      <c r="D74" s="4" t="inlineStr">
        <is>
          <t>string_or_object</t>
        </is>
      </c>
      <c r="E74" s="4" t="inlineStr"/>
      <c r="F74" s="4" t="inlineStr"/>
      <c r="G74" s="4" t="inlineStr">
        <is>
          <t>none</t>
        </is>
      </c>
      <c r="H74" s="4" t="inlineStr">
        <is>
          <t>NR/NA/UNCLEAR after source review; blank = not yet extracted</t>
        </is>
      </c>
      <c r="I74" s="4" t="inlineStr">
        <is>
          <t>Text (@)</t>
        </is>
      </c>
      <c r="J74" s="4" t="inlineStr"/>
      <c r="K74" s="4" t="inlineStr">
        <is>
          <t>血容量/水合、尿肌酐/比重、唾液流率/分泌率、细胞数等</t>
        </is>
      </c>
      <c r="L74" s="4" t="inlineStr">
        <is>
          <t>legacy_61_fields["normalization"] (sampling)</t>
        </is>
      </c>
      <c r="M74" s="4" t="inlineStr">
        <is>
          <t>normalization</t>
        </is>
      </c>
      <c r="N74" s="4" t="inlineStr">
        <is>
          <t>sampling</t>
        </is>
      </c>
      <c r="O74" s="4" t="inlineStr">
        <is>
          <t>After review: NR / NA / UNCLEAR. JSON null in blank_record means not yet extracted.</t>
        </is>
      </c>
    </row>
    <row r="75">
      <c r="A75" s="4" t="inlineStr">
        <is>
          <t>sample_sets</t>
        </is>
      </c>
      <c r="B75" s="4" t="n">
        <v>30</v>
      </c>
      <c r="C75" s="4" t="inlineStr">
        <is>
          <t>circadian</t>
        </is>
      </c>
      <c r="D75" s="4" t="inlineStr">
        <is>
          <t>string_or_object</t>
        </is>
      </c>
      <c r="E75" s="4" t="inlineStr"/>
      <c r="F75" s="4" t="inlineStr"/>
      <c r="G75" s="4" t="inlineStr">
        <is>
          <t>none</t>
        </is>
      </c>
      <c r="H75" s="4" t="inlineStr">
        <is>
          <t>NR/NA/UNCLEAR after source review; blank = not yet extracted</t>
        </is>
      </c>
      <c r="I75" s="4" t="inlineStr">
        <is>
          <t>Text (@)</t>
        </is>
      </c>
      <c r="J75" s="4" t="inlineStr"/>
      <c r="K75" s="4" t="inlineStr">
        <is>
          <t>采样时刻与昼夜控制</t>
        </is>
      </c>
      <c r="L75" s="4" t="inlineStr">
        <is>
          <t>legacy_61_fields["circadian"] (sampling)</t>
        </is>
      </c>
      <c r="M75" s="4" t="inlineStr">
        <is>
          <t>circadian</t>
        </is>
      </c>
      <c r="N75" s="4" t="inlineStr">
        <is>
          <t>sampling</t>
        </is>
      </c>
      <c r="O75" s="4" t="inlineStr">
        <is>
          <t>After review: NR / NA / UNCLEAR. JSON null in blank_record means not yet extracted.</t>
        </is>
      </c>
    </row>
    <row r="76">
      <c r="A76" s="4" t="inlineStr">
        <is>
          <t>sample_sets</t>
        </is>
      </c>
      <c r="B76" s="4" t="n">
        <v>31</v>
      </c>
      <c r="C76" s="4" t="inlineStr">
        <is>
          <t>missing_data</t>
        </is>
      </c>
      <c r="D76" s="4" t="inlineStr">
        <is>
          <t>string_or_object</t>
        </is>
      </c>
      <c r="E76" s="4" t="inlineStr"/>
      <c r="F76" s="4" t="inlineStr"/>
      <c r="G76" s="4" t="inlineStr">
        <is>
          <t>none</t>
        </is>
      </c>
      <c r="H76" s="4" t="inlineStr">
        <is>
          <t>NR/NA/UNCLEAR after source review; blank = not yet extracted</t>
        </is>
      </c>
      <c r="I76" s="4" t="inlineStr">
        <is>
          <t>Text (@)</t>
        </is>
      </c>
      <c r="J76" s="4" t="inlineStr"/>
      <c r="K76" s="4" t="inlineStr">
        <is>
          <t>质控排除、缺失及处理</t>
        </is>
      </c>
      <c r="L76" s="4" t="inlineStr">
        <is>
          <t>legacy_61_fields["missing_data"] (analysis)</t>
        </is>
      </c>
      <c r="M76" s="4" t="inlineStr">
        <is>
          <t>missing_data</t>
        </is>
      </c>
      <c r="N76" s="4" t="inlineStr">
        <is>
          <t>analysis</t>
        </is>
      </c>
      <c r="O76" s="4" t="inlineStr">
        <is>
          <t>After review: NR / NA / UNCLEAR. JSON null in blank_record means not yet extracted.</t>
        </is>
      </c>
    </row>
    <row r="77">
      <c r="A77" s="4" t="inlineStr">
        <is>
          <t>sample_sets</t>
        </is>
      </c>
      <c r="B77" s="4" t="n">
        <v>32</v>
      </c>
      <c r="C77" s="4" t="inlineStr">
        <is>
          <t>cell_context</t>
        </is>
      </c>
      <c r="D77" s="4" t="inlineStr">
        <is>
          <t>string</t>
        </is>
      </c>
      <c r="E77" s="4" t="inlineStr"/>
      <c r="F77" s="4" t="inlineStr"/>
      <c r="G77" s="4" t="inlineStr">
        <is>
          <t>none</t>
        </is>
      </c>
      <c r="H77" s="4" t="inlineStr">
        <is>
          <t>NR/NA/UNCLEAR after source review; blank = not yet extracted</t>
        </is>
      </c>
      <c r="I77" s="4" t="inlineStr">
        <is>
          <t>Text (@)</t>
        </is>
      </c>
      <c r="J77" s="4" t="inlineStr"/>
      <c r="K77" s="4" t="inlineStr">
        <is>
          <t>细胞亚群、bulk组成与细胞比例校正 (same-name legacy field, mapped to measurements)</t>
        </is>
      </c>
      <c r="L77" s="4" t="inlineStr">
        <is>
          <t>legacy_61_fields["cell_context"] (same name, other table)</t>
        </is>
      </c>
      <c r="M77" s="4" t="inlineStr"/>
      <c r="N77" s="4" t="inlineStr"/>
      <c r="O77" s="4" t="inlineStr"/>
    </row>
    <row r="78">
      <c r="A78" s="4" t="inlineStr">
        <is>
          <t>sample_sets</t>
        </is>
      </c>
      <c r="B78" s="4" t="n">
        <v>33</v>
      </c>
      <c r="C78" s="4" t="inlineStr">
        <is>
          <t>source_locator</t>
        </is>
      </c>
      <c r="D78" s="4" t="inlineStr">
        <is>
          <t>array</t>
        </is>
      </c>
      <c r="E78" s="4" t="inlineStr"/>
      <c r="F78" s="4" t="inlineStr"/>
      <c r="G78" s="4" t="inlineStr">
        <is>
          <t>none</t>
        </is>
      </c>
      <c r="H78" s="4" t="inlineStr">
        <is>
          <t>NR/NA/UNCLEAR after source review; blank = not yet extracted</t>
        </is>
      </c>
      <c r="I78" s="4" t="inlineStr">
        <is>
          <t>Text (@)</t>
        </is>
      </c>
      <c r="J78" s="4" t="inlineStr"/>
      <c r="K78" s="4" t="inlineStr">
        <is>
          <t>全文页码/节/表/补充材料定位 (same-name legacy field, mapped to reports)</t>
        </is>
      </c>
      <c r="L78" s="4" t="inlineStr">
        <is>
          <t>legacy_61_fields["source_locator"] (same name, other table)</t>
        </is>
      </c>
      <c r="M78" s="4" t="inlineStr"/>
      <c r="N78" s="4" t="inlineStr"/>
      <c r="O78" s="4" t="inlineStr"/>
    </row>
    <row r="79">
      <c r="A79" s="4" t="inlineStr">
        <is>
          <t>sample_sets</t>
        </is>
      </c>
      <c r="B79" s="4" t="n">
        <v>34</v>
      </c>
      <c r="C79" s="4" t="inlineStr">
        <is>
          <t>sample_notes</t>
        </is>
      </c>
      <c r="D79" s="4" t="inlineStr">
        <is>
          <t>string</t>
        </is>
      </c>
      <c r="E79" s="4" t="inlineStr"/>
      <c r="F79" s="4" t="inlineStr"/>
      <c r="G79" s="4" t="inlineStr">
        <is>
          <t>none</t>
        </is>
      </c>
      <c r="H79" s="4" t="inlineStr">
        <is>
          <t>NR/NA/UNCLEAR after source review; blank = not yet extracted</t>
        </is>
      </c>
      <c r="I79" s="4" t="inlineStr">
        <is>
          <t>Text (@)</t>
        </is>
      </c>
      <c r="J79" s="4" t="inlineStr"/>
      <c r="K79" s="4" t="inlineStr">
        <is>
          <t>Free-text notes on the sample set (timing-anchor ambiguity, pooling, exclusions) with locators.</t>
        </is>
      </c>
      <c r="L79" s="4" t="inlineStr">
        <is>
          <t>new_operational_fields_not_in_legacy_61["sample_sets.sample_notes"]</t>
        </is>
      </c>
      <c r="M79" s="4" t="inlineStr"/>
      <c r="N79" s="4" t="inlineStr"/>
      <c r="O79" s="4" t="inlineStr"/>
    </row>
    <row r="80">
      <c r="A80" s="4" t="inlineStr">
        <is>
          <t>sample_sets</t>
        </is>
      </c>
      <c r="B80" s="4" t="n">
        <v>35</v>
      </c>
      <c r="C80" s="4" t="inlineStr">
        <is>
          <t>bout_id</t>
        </is>
      </c>
      <c r="D80" s="4" t="inlineStr">
        <is>
          <t>string</t>
        </is>
      </c>
      <c r="E80" s="4" t="inlineStr"/>
      <c r="F80" s="4" t="inlineStr"/>
      <c r="G80" s="4" t="inlineStr">
        <is>
          <t>none</t>
        </is>
      </c>
      <c r="H80" s="4" t="inlineStr">
        <is>
          <t>NR/NA/UNCLEAR after source review; blank = not yet extracted</t>
        </is>
      </c>
      <c r="I80" s="4" t="inlineStr">
        <is>
          <t>Text (@)</t>
        </is>
      </c>
      <c r="J80" s="4" t="inlineStr"/>
      <c r="K80" s="4" t="inlineStr">
        <is>
          <t>Distinct identified exercise event and sequence number; required to test Support B across bouts.</t>
        </is>
      </c>
      <c r="L80" s="4" t="inlineStr">
        <is>
          <t>new_operational_fields_not_in_legacy_61["sample_sets.bout_id / bout_number"]</t>
        </is>
      </c>
      <c r="M80" s="4" t="inlineStr"/>
      <c r="N80" s="4" t="inlineStr"/>
      <c r="O80" s="4" t="inlineStr"/>
    </row>
    <row r="81">
      <c r="A81" s="4" t="inlineStr">
        <is>
          <t>sample_sets</t>
        </is>
      </c>
      <c r="B81" s="4" t="n">
        <v>36</v>
      </c>
      <c r="C81" s="4" t="inlineStr">
        <is>
          <t>bout_number</t>
        </is>
      </c>
      <c r="D81" s="4" t="inlineStr">
        <is>
          <t>string</t>
        </is>
      </c>
      <c r="E81" s="4" t="inlineStr"/>
      <c r="F81" s="4" t="inlineStr"/>
      <c r="G81" s="4" t="inlineStr">
        <is>
          <t>none</t>
        </is>
      </c>
      <c r="H81" s="4" t="inlineStr">
        <is>
          <t>NR/NA/UNCLEAR after source review; blank = not yet extracted</t>
        </is>
      </c>
      <c r="I81" s="4" t="inlineStr">
        <is>
          <t>Text (@)</t>
        </is>
      </c>
      <c r="J81" s="4" t="inlineStr"/>
      <c r="K81" s="4" t="inlineStr">
        <is>
          <t>Distinct identified exercise event and sequence number; required to test Support B across bouts.</t>
        </is>
      </c>
      <c r="L81" s="4" t="inlineStr">
        <is>
          <t>new_operational_fields_not_in_legacy_61["sample_sets.bout_id / bout_number"]</t>
        </is>
      </c>
      <c r="M81" s="4" t="inlineStr"/>
      <c r="N81" s="4" t="inlineStr"/>
      <c r="O81" s="4" t="inlineStr"/>
    </row>
    <row r="82">
      <c r="A82" s="4" t="inlineStr">
        <is>
          <t>sample_sets</t>
        </is>
      </c>
      <c r="B82" s="4" t="n">
        <v>37</v>
      </c>
      <c r="C82" s="4" t="inlineStr">
        <is>
          <t>participant_linkage</t>
        </is>
      </c>
      <c r="D82" s="4" t="inlineStr">
        <is>
          <t>enum</t>
        </is>
      </c>
      <c r="E82" s="4" t="inlineStr">
        <is>
          <t>same_participants_identified | same_participants_aggregate_pairing_documented | some_participant_overlap | different_participants | NR | NA | UNCLEAR</t>
        </is>
      </c>
      <c r="F82" s="4" t="inlineStr">
        <is>
          <t>participant_linkage</t>
        </is>
      </c>
      <c r="G82" s="4" t="inlineStr">
        <is>
          <t>strict</t>
        </is>
      </c>
      <c r="H82" s="4" t="inlineStr">
        <is>
          <t>NR/NA/UNCLEAR after source review; blank = not yet extracted</t>
        </is>
      </c>
      <c r="I82" s="4" t="inlineStr">
        <is>
          <t>Text (@)</t>
        </is>
      </c>
      <c r="J82" s="4" t="inlineStr"/>
      <c r="K82" s="4" t="inlineStr">
        <is>
          <t>Whether the same individuals are documented across repeated event sample sets.</t>
        </is>
      </c>
      <c r="L82" s="4" t="inlineStr">
        <is>
          <t>new_operational_fields_not_in_legacy_61["sample_sets.participant_linkage"]</t>
        </is>
      </c>
      <c r="M82" s="4" t="inlineStr"/>
      <c r="N82" s="4" t="inlineStr"/>
      <c r="O82" s="4" t="inlineStr"/>
    </row>
    <row r="83">
      <c r="A83" s="4" t="inlineStr">
        <is>
          <t>sample_sets</t>
        </is>
      </c>
      <c r="B83" s="4" t="n">
        <v>38</v>
      </c>
      <c r="C83" s="4" t="inlineStr">
        <is>
          <t>n_donors</t>
        </is>
      </c>
      <c r="D83" s="4" t="inlineStr">
        <is>
          <t>integer_or_missing_code</t>
        </is>
      </c>
      <c r="E83" s="4" t="inlineStr"/>
      <c r="F83" s="4" t="inlineStr"/>
      <c r="G83" s="4" t="inlineStr">
        <is>
          <t>none</t>
        </is>
      </c>
      <c r="H83" s="4" t="inlineStr">
        <is>
          <t>NR/NA/UNCLEAR after source review; blank = not yet extracted</t>
        </is>
      </c>
      <c r="I83" s="4" t="inlineStr">
        <is>
          <t>General + integer/missing-code validation</t>
        </is>
      </c>
      <c r="J83" s="4" t="inlineStr"/>
      <c r="K83" s="4" t="inlineStr">
        <is>
          <t>Number of unique biological donors contributing to this assay/time sample set; record separately from participants and cells.</t>
        </is>
      </c>
      <c r="L83" s="4" t="inlineStr">
        <is>
          <t>new_operational_fields_not_in_legacy_61["sample_sets.n_donors"]</t>
        </is>
      </c>
      <c r="M83" s="4" t="inlineStr"/>
      <c r="N83" s="4" t="inlineStr"/>
      <c r="O83" s="4" t="inlineStr"/>
    </row>
    <row r="84">
      <c r="A84" s="4" t="inlineStr">
        <is>
          <t>sample_sets</t>
        </is>
      </c>
      <c r="B84" s="4" t="n">
        <v>39</v>
      </c>
      <c r="C84" s="4" t="inlineStr">
        <is>
          <t>donor_count_basis</t>
        </is>
      </c>
      <c r="D84" s="4" t="inlineStr">
        <is>
          <t>enum</t>
        </is>
      </c>
      <c r="E84" s="4" t="inlineStr">
        <is>
          <t>unique_human_donors | unique_participants_equivalent | pooled_or_composite_donor_material | donor_identity_not_resolved | NR | NA | UNCLEAR</t>
        </is>
      </c>
      <c r="F84" s="4" t="inlineStr">
        <is>
          <t>donor_count_basis</t>
        </is>
      </c>
      <c r="G84" s="4" t="inlineStr">
        <is>
          <t>strict</t>
        </is>
      </c>
      <c r="H84" s="4" t="inlineStr">
        <is>
          <t>NR/NA/UNCLEAR after source review; blank = not yet extracted</t>
        </is>
      </c>
      <c r="I84" s="4" t="inlineStr">
        <is>
          <t>Text (@)</t>
        </is>
      </c>
      <c r="J84" s="4" t="inlineStr"/>
      <c r="K84" s="4" t="inlineStr">
        <is>
          <t>Basis used to identify/count biological donors and relation to participant IDs.</t>
        </is>
      </c>
      <c r="L84" s="4" t="inlineStr">
        <is>
          <t>new_operational_fields_not_in_legacy_61["sample_sets.donor_count_basis"]</t>
        </is>
      </c>
      <c r="M84" s="4" t="inlineStr"/>
      <c r="N84" s="4" t="inlineStr"/>
      <c r="O84" s="4" t="inlineStr"/>
    </row>
    <row r="85">
      <c r="A85" s="4" t="inlineStr">
        <is>
          <t>sample_sets</t>
        </is>
      </c>
      <c r="B85" s="4" t="n">
        <v>40</v>
      </c>
      <c r="C85" s="4" t="inlineStr">
        <is>
          <t>exercise_duration</t>
        </is>
      </c>
      <c r="D85" s="4" t="inlineStr">
        <is>
          <t>string</t>
        </is>
      </c>
      <c r="E85" s="4" t="inlineStr"/>
      <c r="F85" s="4" t="inlineStr"/>
      <c r="G85" s="4" t="inlineStr">
        <is>
          <t>none</t>
        </is>
      </c>
      <c r="H85" s="4" t="inlineStr">
        <is>
          <t>NR/NA/UNCLEAR after source review; blank = not yet extracted</t>
        </is>
      </c>
      <c r="I85" s="4" t="inlineStr">
        <is>
          <t>Text (@)</t>
        </is>
      </c>
      <c r="J85" s="4" t="inlineStr"/>
      <c r="K85" s="4" t="inlineStr">
        <is>
          <t>Exercise exposure as reported, never an eligibility threshold (contract 2.1): duration with unit (e.g. "90 min", "42.2 km, 3 h 41 min"); intensity metric exactly as reported, absolute or relative (e.g. %VO2max, %HRmax, %1RM, W, RPE, race pace); intensity value with unit and dispersion as reported. NR when not reported. dose keeps the verbatim legacy summary; exercise_mode stays the legacy mode field.</t>
        </is>
      </c>
      <c r="L85" s="4" t="inlineStr">
        <is>
          <t>new_operational_fields_not_in_legacy_61["sample_sets.exercise_duration / intensity_metric / intensity_value"]</t>
        </is>
      </c>
      <c r="M85" s="4" t="inlineStr"/>
      <c r="N85" s="4" t="inlineStr"/>
      <c r="O85" s="4" t="inlineStr"/>
    </row>
    <row r="86">
      <c r="A86" s="4" t="inlineStr">
        <is>
          <t>sample_sets</t>
        </is>
      </c>
      <c r="B86" s="4" t="n">
        <v>41</v>
      </c>
      <c r="C86" s="4" t="inlineStr">
        <is>
          <t>intensity_metric</t>
        </is>
      </c>
      <c r="D86" s="4" t="inlineStr">
        <is>
          <t>string</t>
        </is>
      </c>
      <c r="E86" s="4" t="inlineStr"/>
      <c r="F86" s="4" t="inlineStr"/>
      <c r="G86" s="4" t="inlineStr">
        <is>
          <t>none</t>
        </is>
      </c>
      <c r="H86" s="4" t="inlineStr">
        <is>
          <t>NR/NA/UNCLEAR after source review; blank = not yet extracted</t>
        </is>
      </c>
      <c r="I86" s="4" t="inlineStr">
        <is>
          <t>Text (@)</t>
        </is>
      </c>
      <c r="J86" s="4" t="inlineStr"/>
      <c r="K86" s="4" t="inlineStr">
        <is>
          <t>Exercise exposure as reported, never an eligibility threshold (contract 2.1): duration with unit (e.g. "90 min", "42.2 km, 3 h 41 min"); intensity metric exactly as reported, absolute or relative (e.g. %VO2max, %HRmax, %1RM, W, RPE, race pace); intensity value with unit and dispersion as reported. NR when not reported. dose keeps the verbatim legacy summary; exercise_mode stays the legacy mode field.</t>
        </is>
      </c>
      <c r="L86" s="4" t="inlineStr">
        <is>
          <t>new_operational_fields_not_in_legacy_61["sample_sets.exercise_duration / intensity_metric / intensity_value"]</t>
        </is>
      </c>
      <c r="M86" s="4" t="inlineStr"/>
      <c r="N86" s="4" t="inlineStr"/>
      <c r="O86" s="4" t="inlineStr"/>
    </row>
    <row r="87">
      <c r="A87" s="4" t="inlineStr">
        <is>
          <t>sample_sets</t>
        </is>
      </c>
      <c r="B87" s="4" t="n">
        <v>42</v>
      </c>
      <c r="C87" s="4" t="inlineStr">
        <is>
          <t>intensity_value</t>
        </is>
      </c>
      <c r="D87" s="4" t="inlineStr">
        <is>
          <t>string</t>
        </is>
      </c>
      <c r="E87" s="4" t="inlineStr"/>
      <c r="F87" s="4" t="inlineStr"/>
      <c r="G87" s="4" t="inlineStr">
        <is>
          <t>none</t>
        </is>
      </c>
      <c r="H87" s="4" t="inlineStr">
        <is>
          <t>NR/NA/UNCLEAR after source review; blank = not yet extracted</t>
        </is>
      </c>
      <c r="I87" s="4" t="inlineStr">
        <is>
          <t>Text (@)</t>
        </is>
      </c>
      <c r="J87" s="4" t="inlineStr"/>
      <c r="K87" s="4" t="inlineStr">
        <is>
          <t>Exercise exposure as reported, never an eligibility threshold (contract 2.1): duration with unit (e.g. "90 min", "42.2 km, 3 h 41 min"); intensity metric exactly as reported, absolute or relative (e.g. %VO2max, %HRmax, %1RM, W, RPE, race pace); intensity value with unit and dispersion as reported. NR when not reported. dose keeps the verbatim legacy summary; exercise_mode stays the legacy mode field.</t>
        </is>
      </c>
      <c r="L87" s="4" t="inlineStr">
        <is>
          <t>new_operational_fields_not_in_legacy_61["sample_sets.exercise_duration / intensity_metric / intensity_value"]</t>
        </is>
      </c>
      <c r="M87" s="4" t="inlineStr"/>
      <c r="N87" s="4" t="inlineStr"/>
      <c r="O87" s="4" t="inlineStr"/>
    </row>
    <row r="88">
      <c r="A88" s="4" t="inlineStr">
        <is>
          <t>sample_sets</t>
        </is>
      </c>
      <c r="B88" s="4" t="n">
        <v>43</v>
      </c>
      <c r="C88" s="4" t="inlineStr">
        <is>
          <t>within_organising_window</t>
        </is>
      </c>
      <c r="D88" s="4" t="inlineStr">
        <is>
          <t>enum</t>
        </is>
      </c>
      <c r="E88" s="4" t="inlineStr">
        <is>
          <t>within_window | outside_window_recovery | pre_exercise_baseline | matched_control_time | during_exercise_ancillary | NR | NA | UNCLEAR</t>
        </is>
      </c>
      <c r="F88" s="4" t="inlineStr">
        <is>
          <t>within_organising_window</t>
        </is>
      </c>
      <c r="G88" s="4" t="inlineStr">
        <is>
          <t>strict</t>
        </is>
      </c>
      <c r="H88" s="4" t="inlineStr">
        <is>
          <t>NR/NA/UNCLEAR after source review; blank = not yet extracted</t>
        </is>
      </c>
      <c r="I88" s="4" t="inlineStr">
        <is>
          <t>Text (@)</t>
        </is>
      </c>
      <c r="J88" s="4" t="inlineStr"/>
      <c r="K88" s="4" t="inlineStr">
        <is>
          <t>Position of this sample set relative to the 0-72 h organising window (controlled_vocabulary.within_organising_window), derived from time_bin via time_bin_rules.window_position: within_window (0 to 72 h inclusive after cessation), outside_window_recovery (&gt; 72 h; extracted and tagged, never excluded), pre_exercise_baseline, matched_control_time or during_exercise_ancillary.</t>
        </is>
      </c>
      <c r="L88" s="4" t="inlineStr">
        <is>
          <t>new_operational_fields_not_in_legacy_61["sample_sets.within_organising_window"]</t>
        </is>
      </c>
      <c r="M88" s="4" t="inlineStr"/>
      <c r="N88" s="4" t="inlineStr"/>
      <c r="O88" s="4" t="inlineStr"/>
    </row>
    <row r="89">
      <c r="A89" s="4" t="inlineStr">
        <is>
          <t>measurements</t>
        </is>
      </c>
      <c r="B89" s="4" t="n">
        <v>1</v>
      </c>
      <c r="C89" s="4" t="inlineStr">
        <is>
          <t>measurement_id</t>
        </is>
      </c>
      <c r="D89" s="4" t="inlineStr">
        <is>
          <t>identifier</t>
        </is>
      </c>
      <c r="E89" s="4" t="inlineStr"/>
      <c r="F89" s="4" t="inlineStr"/>
      <c r="G89" s="4" t="inlineStr">
        <is>
          <t>none</t>
        </is>
      </c>
      <c r="H89" s="4" t="inlineStr">
        <is>
          <t>forbidden (identifier)</t>
        </is>
      </c>
      <c r="I89" s="4" t="inlineStr">
        <is>
          <t>Text (@)</t>
        </is>
      </c>
      <c r="J89" s="4" t="inlineStr">
        <is>
          <t>PK</t>
        </is>
      </c>
      <c r="K89" s="4" t="inlineStr">
        <is>
          <t>Primary key of measurements (One assay-level tested-universe summary OR one named candidate/feature × comparison; include all named immune candidates from original aims/methods regardless of significance.).</t>
        </is>
      </c>
      <c r="L89" s="4" t="inlineStr">
        <is>
          <t>table_specs.primary_key</t>
        </is>
      </c>
      <c r="M89" s="4" t="inlineStr"/>
      <c r="N89" s="4" t="inlineStr"/>
      <c r="O89" s="4" t="inlineStr"/>
    </row>
    <row r="90">
      <c r="A90" s="4" t="inlineStr">
        <is>
          <t>measurements</t>
        </is>
      </c>
      <c r="B90" s="4" t="n">
        <v>2</v>
      </c>
      <c r="C90" s="4" t="inlineStr">
        <is>
          <t>report_id</t>
        </is>
      </c>
      <c r="D90" s="4" t="inlineStr">
        <is>
          <t>identifier</t>
        </is>
      </c>
      <c r="E90" s="4" t="inlineStr"/>
      <c r="F90" s="4" t="inlineStr"/>
      <c r="G90" s="4" t="inlineStr">
        <is>
          <t>none</t>
        </is>
      </c>
      <c r="H90" s="4" t="inlineStr">
        <is>
          <t>forbidden (identifier)</t>
        </is>
      </c>
      <c r="I90" s="4" t="inlineStr">
        <is>
          <t>Text (@)</t>
        </is>
      </c>
      <c r="J90" s="4" t="inlineStr">
        <is>
          <t>FK → reports.report_id</t>
        </is>
      </c>
      <c r="K90" s="4" t="inlineStr">
        <is>
          <t>Foreign key → reports.report_id.</t>
        </is>
      </c>
      <c r="L90" s="4" t="inlineStr">
        <is>
          <t>table_specs.foreign_keys</t>
        </is>
      </c>
      <c r="M90" s="4" t="inlineStr"/>
      <c r="N90" s="4" t="inlineStr"/>
      <c r="O90" s="4" t="inlineStr"/>
    </row>
    <row r="91">
      <c r="A91" s="4" t="inlineStr">
        <is>
          <t>measurements</t>
        </is>
      </c>
      <c r="B91" s="4" t="n">
        <v>3</v>
      </c>
      <c r="C91" s="4" t="inlineStr">
        <is>
          <t>study_id</t>
        </is>
      </c>
      <c r="D91" s="4" t="inlineStr">
        <is>
          <t>identifier</t>
        </is>
      </c>
      <c r="E91" s="4" t="inlineStr"/>
      <c r="F91" s="4" t="inlineStr"/>
      <c r="G91" s="4" t="inlineStr">
        <is>
          <t>none</t>
        </is>
      </c>
      <c r="H91" s="4" t="inlineStr">
        <is>
          <t>forbidden (identifier)</t>
        </is>
      </c>
      <c r="I91" s="4" t="inlineStr">
        <is>
          <t>Text (@)</t>
        </is>
      </c>
      <c r="J91" s="4" t="inlineStr">
        <is>
          <t>FK → study_families.study_id</t>
        </is>
      </c>
      <c r="K91" s="4" t="inlineStr">
        <is>
          <t>Foreign key → study_families.study_id.</t>
        </is>
      </c>
      <c r="L91" s="4" t="inlineStr">
        <is>
          <t>table_specs.foreign_keys</t>
        </is>
      </c>
      <c r="M91" s="4" t="inlineStr"/>
      <c r="N91" s="4" t="inlineStr"/>
      <c r="O91" s="4" t="inlineStr"/>
    </row>
    <row r="92">
      <c r="A92" s="4" t="inlineStr">
        <is>
          <t>measurements</t>
        </is>
      </c>
      <c r="B92" s="4" t="n">
        <v>4</v>
      </c>
      <c r="C92" s="4" t="inlineStr">
        <is>
          <t>cohort_id</t>
        </is>
      </c>
      <c r="D92" s="4" t="inlineStr">
        <is>
          <t>identifier</t>
        </is>
      </c>
      <c r="E92" s="4" t="inlineStr"/>
      <c r="F92" s="4" t="inlineStr"/>
      <c r="G92" s="4" t="inlineStr">
        <is>
          <t>none</t>
        </is>
      </c>
      <c r="H92" s="4" t="inlineStr">
        <is>
          <t>forbidden (identifier)</t>
        </is>
      </c>
      <c r="I92" s="4" t="inlineStr">
        <is>
          <t>Text (@)</t>
        </is>
      </c>
      <c r="J92" s="4" t="inlineStr">
        <is>
          <t>FK → cohorts.cohort_id</t>
        </is>
      </c>
      <c r="K92" s="4" t="inlineStr">
        <is>
          <t>Foreign key → cohorts.cohort_id.</t>
        </is>
      </c>
      <c r="L92" s="4" t="inlineStr">
        <is>
          <t>table_specs.foreign_keys</t>
        </is>
      </c>
      <c r="M92" s="4" t="inlineStr"/>
      <c r="N92" s="4" t="inlineStr"/>
      <c r="O92" s="4" t="inlineStr"/>
    </row>
    <row r="93">
      <c r="A93" s="4" t="inlineStr">
        <is>
          <t>measurements</t>
        </is>
      </c>
      <c r="B93" s="4" t="n">
        <v>5</v>
      </c>
      <c r="C93" s="4" t="inlineStr">
        <is>
          <t>sample_set_ids</t>
        </is>
      </c>
      <c r="D93" s="4" t="inlineStr">
        <is>
          <t>identifier array</t>
        </is>
      </c>
      <c r="E93" s="4" t="inlineStr"/>
      <c r="F93" s="4" t="inlineStr"/>
      <c r="G93" s="4" t="inlineStr">
        <is>
          <t>none</t>
        </is>
      </c>
      <c r="H93" s="4" t="inlineStr">
        <is>
          <t>forbidden (identifier)</t>
        </is>
      </c>
      <c r="I93" s="4" t="inlineStr">
        <is>
          <t>Text (@)</t>
        </is>
      </c>
      <c r="J93" s="4" t="inlineStr">
        <is>
          <t>FK → sample_sets.sample_set_id</t>
        </is>
      </c>
      <c r="K93" s="4" t="inlineStr">
        <is>
          <t>Foreign key → sample_sets.sample_set_id.</t>
        </is>
      </c>
      <c r="L93" s="4" t="inlineStr">
        <is>
          <t>table_specs.foreign_keys</t>
        </is>
      </c>
      <c r="M93" s="4" t="inlineStr"/>
      <c r="N93" s="4" t="inlineStr"/>
      <c r="O93" s="4" t="inlineStr"/>
    </row>
    <row r="94">
      <c r="A94" s="4" t="inlineStr">
        <is>
          <t>measurements</t>
        </is>
      </c>
      <c r="B94" s="4" t="n">
        <v>6</v>
      </c>
      <c r="C94" s="4" t="inlineStr">
        <is>
          <t>analyte_id.original_label</t>
        </is>
      </c>
      <c r="D94" s="4" t="inlineStr">
        <is>
          <t>string (component of object)</t>
        </is>
      </c>
      <c r="E94" s="4" t="inlineStr"/>
      <c r="F94" s="4" t="inlineStr"/>
      <c r="G94" s="4" t="inlineStr">
        <is>
          <t>none</t>
        </is>
      </c>
      <c r="H94" s="4" t="inlineStr">
        <is>
          <t>NR/NA/UNCLEAR after source review; blank = not yet extracted</t>
        </is>
      </c>
      <c r="I94" s="4" t="inlineStr">
        <is>
          <t>Text (@)</t>
        </is>
      </c>
      <c r="J94" s="4" t="inlineStr"/>
      <c r="K94" s="4" t="inlineStr">
        <is>
          <t>标准名称与数据库ID；记录原文名称 — component `original_label`</t>
        </is>
      </c>
      <c r="L94" s="4" t="inlineStr">
        <is>
          <t>legacy_61_fields["analyte_id"] (biomarkers)</t>
        </is>
      </c>
      <c r="M94" s="4" t="inlineStr">
        <is>
          <t>analyte_id</t>
        </is>
      </c>
      <c r="N94" s="4" t="inlineStr">
        <is>
          <t>biomarkers</t>
        </is>
      </c>
      <c r="O94" s="4" t="inlineStr">
        <is>
          <t>After review: NR / NA / UNCLEAR. JSON null in blank_record means not yet extracted.</t>
        </is>
      </c>
    </row>
    <row r="95">
      <c r="A95" s="4" t="inlineStr">
        <is>
          <t>measurements</t>
        </is>
      </c>
      <c r="B95" s="4" t="n">
        <v>7</v>
      </c>
      <c r="C95" s="4" t="inlineStr">
        <is>
          <t>analyte_id.standard_name</t>
        </is>
      </c>
      <c r="D95" s="4" t="inlineStr">
        <is>
          <t>string (component of object)</t>
        </is>
      </c>
      <c r="E95" s="4" t="inlineStr"/>
      <c r="F95" s="4" t="inlineStr"/>
      <c r="G95" s="4" t="inlineStr">
        <is>
          <t>none</t>
        </is>
      </c>
      <c r="H95" s="4" t="inlineStr">
        <is>
          <t>NR/NA/UNCLEAR after source review; blank = not yet extracted</t>
        </is>
      </c>
      <c r="I95" s="4" t="inlineStr">
        <is>
          <t>Text (@)</t>
        </is>
      </c>
      <c r="J95" s="4" t="inlineStr"/>
      <c r="K95" s="4" t="inlineStr">
        <is>
          <t>标准名称与数据库ID；记录原文名称 — component `standard_name`</t>
        </is>
      </c>
      <c r="L95" s="4" t="inlineStr">
        <is>
          <t>legacy_61_fields["analyte_id"] (biomarkers)</t>
        </is>
      </c>
      <c r="M95" s="4" t="inlineStr">
        <is>
          <t>analyte_id</t>
        </is>
      </c>
      <c r="N95" s="4" t="inlineStr">
        <is>
          <t>biomarkers</t>
        </is>
      </c>
      <c r="O95" s="4" t="inlineStr">
        <is>
          <t>After review: NR / NA / UNCLEAR. JSON null in blank_record means not yet extracted.</t>
        </is>
      </c>
    </row>
    <row r="96">
      <c r="A96" s="4" t="inlineStr">
        <is>
          <t>measurements</t>
        </is>
      </c>
      <c r="B96" s="4" t="n">
        <v>8</v>
      </c>
      <c r="C96" s="4" t="inlineStr">
        <is>
          <t>analyte_id.database_id</t>
        </is>
      </c>
      <c r="D96" s="4" t="inlineStr">
        <is>
          <t>string (component of object)</t>
        </is>
      </c>
      <c r="E96" s="4" t="inlineStr"/>
      <c r="F96" s="4" t="inlineStr"/>
      <c r="G96" s="4" t="inlineStr">
        <is>
          <t>none</t>
        </is>
      </c>
      <c r="H96" s="4" t="inlineStr">
        <is>
          <t>NR/NA/UNCLEAR after source review; blank = not yet extracted</t>
        </is>
      </c>
      <c r="I96" s="4" t="inlineStr">
        <is>
          <t>Text (@)</t>
        </is>
      </c>
      <c r="J96" s="4" t="inlineStr"/>
      <c r="K96" s="4" t="inlineStr">
        <is>
          <t>标准名称与数据库ID；记录原文名称 — component `database_id`</t>
        </is>
      </c>
      <c r="L96" s="4" t="inlineStr">
        <is>
          <t>legacy_61_fields["analyte_id"] (biomarkers)</t>
        </is>
      </c>
      <c r="M96" s="4" t="inlineStr">
        <is>
          <t>analyte_id</t>
        </is>
      </c>
      <c r="N96" s="4" t="inlineStr">
        <is>
          <t>biomarkers</t>
        </is>
      </c>
      <c r="O96" s="4" t="inlineStr">
        <is>
          <t>After review: NR / NA / UNCLEAR. JSON null in blank_record means not yet extracted.</t>
        </is>
      </c>
    </row>
    <row r="97">
      <c r="A97" s="4" t="inlineStr">
        <is>
          <t>measurements</t>
        </is>
      </c>
      <c r="B97" s="4" t="n">
        <v>9</v>
      </c>
      <c r="C97" s="4" t="inlineStr">
        <is>
          <t>biological_level</t>
        </is>
      </c>
      <c r="D97" s="4" t="inlineStr">
        <is>
          <t>enum_or_text</t>
        </is>
      </c>
      <c r="E97" s="4" t="inlineStr">
        <is>
          <t>cell_count_or_subset | cellular_function | RNA_mRNA | RNA_miRNA | RNA_lncRNA | RNA_circRNA | RNA_other | protein | cytokine_or_immune_mediator | metabolite | lipid | DNA_methylation | chromatin_accessibility | other | NR | NA | UNCLEAR</t>
        </is>
      </c>
      <c r="F97" s="4" t="inlineStr">
        <is>
          <t>biological_level</t>
        </is>
      </c>
      <c r="G97" s="4" t="inlineStr">
        <is>
          <t>warning (free text allowed)</t>
        </is>
      </c>
      <c r="H97" s="4" t="inlineStr">
        <is>
          <t>NR/NA/UNCLEAR after source review; blank = not yet extracted</t>
        </is>
      </c>
      <c r="I97" s="4" t="inlineStr">
        <is>
          <t>Text (@)</t>
        </is>
      </c>
      <c r="J97" s="4" t="inlineStr"/>
      <c r="K97" s="4" t="inlineStr">
        <is>
          <t>细胞/蛋白/代谢物/脂质/RNA/表观遗传/功能读数</t>
        </is>
      </c>
      <c r="L97" s="4" t="inlineStr">
        <is>
          <t>legacy_61_fields["biological_level"] (biomarkers)</t>
        </is>
      </c>
      <c r="M97" s="4" t="inlineStr">
        <is>
          <t>biological_level</t>
        </is>
      </c>
      <c r="N97" s="4" t="inlineStr">
        <is>
          <t>biomarkers</t>
        </is>
      </c>
      <c r="O97" s="4" t="inlineStr">
        <is>
          <t>After review: NR / NA / UNCLEAR. JSON null in blank_record means not yet extracted.</t>
        </is>
      </c>
    </row>
    <row r="98">
      <c r="A98" s="4" t="inlineStr">
        <is>
          <t>measurements</t>
        </is>
      </c>
      <c r="B98" s="4" t="n">
        <v>10</v>
      </c>
      <c r="C98" s="4" t="inlineStr">
        <is>
          <t>platform</t>
        </is>
      </c>
      <c r="D98" s="4" t="inlineStr">
        <is>
          <t>string_or_object</t>
        </is>
      </c>
      <c r="E98" s="4" t="inlineStr"/>
      <c r="F98" s="4" t="inlineStr"/>
      <c r="G98" s="4" t="inlineStr">
        <is>
          <t>none</t>
        </is>
      </c>
      <c r="H98" s="4" t="inlineStr">
        <is>
          <t>NR/NA/UNCLEAR after source review; blank = not yet extracted</t>
        </is>
      </c>
      <c r="I98" s="4" t="inlineStr">
        <is>
          <t>Text (@)</t>
        </is>
      </c>
      <c r="J98" s="4" t="inlineStr"/>
      <c r="K98" s="4" t="inlineStr">
        <is>
          <t>靶向检测/流式/质谱/RNA-seq/ATAC/甲基化等</t>
        </is>
      </c>
      <c r="L98" s="4" t="inlineStr">
        <is>
          <t>legacy_61_fields["platform"] (biomarkers)</t>
        </is>
      </c>
      <c r="M98" s="4" t="inlineStr">
        <is>
          <t>platform</t>
        </is>
      </c>
      <c r="N98" s="4" t="inlineStr">
        <is>
          <t>biomarkers</t>
        </is>
      </c>
      <c r="O98" s="4" t="inlineStr">
        <is>
          <t>After review: NR / NA / UNCLEAR. JSON null in blank_record means not yet extracted.</t>
        </is>
      </c>
    </row>
    <row r="99">
      <c r="A99" s="4" t="inlineStr">
        <is>
          <t>measurements</t>
        </is>
      </c>
      <c r="B99" s="4" t="n">
        <v>11</v>
      </c>
      <c r="C99" s="4" t="inlineStr">
        <is>
          <t>omics_integration</t>
        </is>
      </c>
      <c r="D99" s="4" t="inlineStr">
        <is>
          <t>enum</t>
        </is>
      </c>
      <c r="E99" s="4" t="inlineStr">
        <is>
          <t>single_omics | multiple_omics_parallel | integrated_multiomics | not_omics | NR | NA | UNCLEAR</t>
        </is>
      </c>
      <c r="F99" s="4" t="inlineStr">
        <is>
          <t>omics_integration</t>
        </is>
      </c>
      <c r="G99" s="4" t="inlineStr">
        <is>
          <t>strict</t>
        </is>
      </c>
      <c r="H99" s="4" t="inlineStr">
        <is>
          <t>NR/NA/UNCLEAR after source review; blank = not yet extracted</t>
        </is>
      </c>
      <c r="I99" s="4" t="inlineStr">
        <is>
          <t>Text (@)</t>
        </is>
      </c>
      <c r="J99" s="4" t="inlineStr"/>
      <c r="K99" s="4" t="inlineStr">
        <is>
          <t>单组学、多平台并列、多组学整合分别编码</t>
        </is>
      </c>
      <c r="L99" s="4" t="inlineStr">
        <is>
          <t>legacy_61_fields["omics_integration"] (biomarkers)</t>
        </is>
      </c>
      <c r="M99" s="4" t="inlineStr">
        <is>
          <t>omics_integration</t>
        </is>
      </c>
      <c r="N99" s="4" t="inlineStr">
        <is>
          <t>biomarkers</t>
        </is>
      </c>
      <c r="O99" s="4" t="inlineStr">
        <is>
          <t>After review: NR / NA / UNCLEAR. JSON null in blank_record means not yet extracted.</t>
        </is>
      </c>
    </row>
    <row r="100">
      <c r="A100" s="4" t="inlineStr">
        <is>
          <t>measurements</t>
        </is>
      </c>
      <c r="B100" s="4" t="n">
        <v>12</v>
      </c>
      <c r="C100" s="4" t="inlineStr">
        <is>
          <t>cell_context</t>
        </is>
      </c>
      <c r="D100" s="4" t="inlineStr">
        <is>
          <t>string_or_object</t>
        </is>
      </c>
      <c r="E100" s="4" t="inlineStr"/>
      <c r="F100" s="4" t="inlineStr"/>
      <c r="G100" s="4" t="inlineStr">
        <is>
          <t>none</t>
        </is>
      </c>
      <c r="H100" s="4" t="inlineStr">
        <is>
          <t>NR/NA/UNCLEAR after source review; blank = not yet extracted</t>
        </is>
      </c>
      <c r="I100" s="4" t="inlineStr">
        <is>
          <t>Text (@)</t>
        </is>
      </c>
      <c r="J100" s="4" t="inlineStr"/>
      <c r="K100" s="4" t="inlineStr">
        <is>
          <t>细胞亚群、bulk组成与细胞比例校正</t>
        </is>
      </c>
      <c r="L100" s="4" t="inlineStr">
        <is>
          <t>legacy_61_fields["cell_context"] (biomarkers)</t>
        </is>
      </c>
      <c r="M100" s="4" t="inlineStr">
        <is>
          <t>cell_context</t>
        </is>
      </c>
      <c r="N100" s="4" t="inlineStr">
        <is>
          <t>biomarkers</t>
        </is>
      </c>
      <c r="O100" s="4" t="inlineStr">
        <is>
          <t>After review: NR / NA / UNCLEAR. JSON null in blank_record means not yet extracted.</t>
        </is>
      </c>
    </row>
    <row r="101">
      <c r="A101" s="4" t="inlineStr">
        <is>
          <t>measurements</t>
        </is>
      </c>
      <c r="B101" s="4" t="n">
        <v>13</v>
      </c>
      <c r="C101" s="4" t="inlineStr">
        <is>
          <t>assay_validity</t>
        </is>
      </c>
      <c r="D101" s="4" t="inlineStr">
        <is>
          <t>string_or_object</t>
        </is>
      </c>
      <c r="E101" s="4" t="inlineStr"/>
      <c r="F101" s="4" t="inlineStr"/>
      <c r="G101" s="4" t="inlineStr">
        <is>
          <t>none</t>
        </is>
      </c>
      <c r="H101" s="4" t="inlineStr">
        <is>
          <t>NR/NA/UNCLEAR after source review; blank = not yet extracted</t>
        </is>
      </c>
      <c r="I101" s="4" t="inlineStr">
        <is>
          <t>Text (@)</t>
        </is>
      </c>
      <c r="J101" s="4" t="inlineStr"/>
      <c r="K101" s="4" t="inlineStr">
        <is>
          <t>检测限、可靠性、单位、QC；未报记NR</t>
        </is>
      </c>
      <c r="L101" s="4" t="inlineStr">
        <is>
          <t>legacy_61_fields["assay_validity"] (biomarkers)</t>
        </is>
      </c>
      <c r="M101" s="4" t="inlineStr">
        <is>
          <t>assay_validity</t>
        </is>
      </c>
      <c r="N101" s="4" t="inlineStr">
        <is>
          <t>biomarkers</t>
        </is>
      </c>
      <c r="O101" s="4" t="inlineStr">
        <is>
          <t>After review: NR / NA / UNCLEAR. JSON null in blank_record means not yet extracted.</t>
        </is>
      </c>
    </row>
    <row r="102">
      <c r="A102" s="4" t="inlineStr">
        <is>
          <t>measurements</t>
        </is>
      </c>
      <c r="B102" s="4" t="n">
        <v>14</v>
      </c>
      <c r="C102" s="4" t="inlineStr">
        <is>
          <t>feature_identification</t>
        </is>
      </c>
      <c r="D102" s="4" t="inlineStr">
        <is>
          <t>string_or_object</t>
        </is>
      </c>
      <c r="E102" s="4" t="inlineStr"/>
      <c r="F102" s="4" t="inlineStr"/>
      <c r="G102" s="4" t="inlineStr">
        <is>
          <t>none</t>
        </is>
      </c>
      <c r="H102" s="4" t="inlineStr">
        <is>
          <t>NR/NA/UNCLEAR after source review; blank = not yet extracted</t>
        </is>
      </c>
      <c r="I102" s="4" t="inlineStr">
        <is>
          <t>Text (@)</t>
        </is>
      </c>
      <c r="J102" s="4" t="inlineStr"/>
      <c r="K102" s="4" t="inlineStr">
        <is>
          <t>代谢物/蛋白鉴定置信度与平台批次</t>
        </is>
      </c>
      <c r="L102" s="4" t="inlineStr">
        <is>
          <t>legacy_61_fields["feature_identification"] (biomarkers)</t>
        </is>
      </c>
      <c r="M102" s="4" t="inlineStr">
        <is>
          <t>feature_identification</t>
        </is>
      </c>
      <c r="N102" s="4" t="inlineStr">
        <is>
          <t>biomarkers</t>
        </is>
      </c>
      <c r="O102" s="4" t="inlineStr">
        <is>
          <t>After review: NR / NA / UNCLEAR. JSON null in blank_record means not yet extracted.</t>
        </is>
      </c>
    </row>
    <row r="103">
      <c r="A103" s="4" t="inlineStr">
        <is>
          <t>measurements</t>
        </is>
      </c>
      <c r="B103" s="4" t="n">
        <v>15</v>
      </c>
      <c r="C103" s="4" t="inlineStr">
        <is>
          <t>comparison</t>
        </is>
      </c>
      <c r="D103" s="4" t="inlineStr">
        <is>
          <t>string</t>
        </is>
      </c>
      <c r="E103" s="4" t="inlineStr"/>
      <c r="F103" s="4" t="inlineStr"/>
      <c r="G103" s="4" t="inlineStr">
        <is>
          <t>none</t>
        </is>
      </c>
      <c r="H103" s="4" t="inlineStr">
        <is>
          <t>NR/NA/UNCLEAR after source review; blank = not yet extracted</t>
        </is>
      </c>
      <c r="I103" s="4" t="inlineStr">
        <is>
          <t>Text (@)</t>
        </is>
      </c>
      <c r="J103" s="4" t="inlineStr"/>
      <c r="K103" s="4" t="inlineStr">
        <is>
          <t>哪组与哪组/哪个时间点相较</t>
        </is>
      </c>
      <c r="L103" s="4" t="inlineStr">
        <is>
          <t>legacy_61_fields["comparison"] (analysis)</t>
        </is>
      </c>
      <c r="M103" s="4" t="inlineStr">
        <is>
          <t>comparison</t>
        </is>
      </c>
      <c r="N103" s="4" t="inlineStr">
        <is>
          <t>analysis</t>
        </is>
      </c>
      <c r="O103" s="4" t="inlineStr">
        <is>
          <t>After review: NR / NA / UNCLEAR. JSON null in blank_record means not yet extracted.</t>
        </is>
      </c>
    </row>
    <row r="104">
      <c r="A104" s="4" t="inlineStr">
        <is>
          <t>measurements</t>
        </is>
      </c>
      <c r="B104" s="4" t="n">
        <v>16</v>
      </c>
      <c r="C104" s="4" t="inlineStr">
        <is>
          <t>effect_measure</t>
        </is>
      </c>
      <c r="D104" s="4" t="inlineStr">
        <is>
          <t>string</t>
        </is>
      </c>
      <c r="E104" s="4" t="inlineStr"/>
      <c r="F104" s="4" t="inlineStr"/>
      <c r="G104" s="4" t="inlineStr">
        <is>
          <t>none</t>
        </is>
      </c>
      <c r="H104" s="4" t="inlineStr">
        <is>
          <t>NR/NA/UNCLEAR after source review; blank = not yet extracted</t>
        </is>
      </c>
      <c r="I104" s="4" t="inlineStr">
        <is>
          <t>Text (@)</t>
        </is>
      </c>
      <c r="J104" s="4" t="inlineStr"/>
      <c r="K104" s="4" t="inlineStr">
        <is>
          <t>Type of effect statistic as reported (e.g. mean difference, fold change, log2FC, % change, ratio, correlation r, AUC).</t>
        </is>
      </c>
      <c r="L104" s="4" t="inlineStr">
        <is>
          <t>new_operational_fields_not_in_legacy_61["measurements.effect_measure"]</t>
        </is>
      </c>
      <c r="M104" s="4" t="inlineStr"/>
      <c r="N104" s="4" t="inlineStr"/>
      <c r="O104" s="4" t="inlineStr"/>
    </row>
    <row r="105">
      <c r="A105" s="4" t="inlineStr">
        <is>
          <t>measurements</t>
        </is>
      </c>
      <c r="B105" s="4" t="n">
        <v>17</v>
      </c>
      <c r="C105" s="4" t="inlineStr">
        <is>
          <t>effect_value</t>
        </is>
      </c>
      <c r="D105" s="4" t="inlineStr">
        <is>
          <t>string</t>
        </is>
      </c>
      <c r="E105" s="4" t="inlineStr"/>
      <c r="F105" s="4" t="inlineStr"/>
      <c r="G105" s="4" t="inlineStr">
        <is>
          <t>none</t>
        </is>
      </c>
      <c r="H105" s="4" t="inlineStr">
        <is>
          <t>NR/NA/UNCLEAR after source review; blank = not yet extracted</t>
        </is>
      </c>
      <c r="I105" s="4" t="inlineStr">
        <is>
          <t>Text (@)</t>
        </is>
      </c>
      <c r="J105" s="4" t="inlineStr"/>
      <c r="K105" s="4" t="inlineStr">
        <is>
          <t>Point estimate of the effect statistic exactly as reported (text, original precision); its origin is recorded in effect_value_source; NR if not reported. Reviewers never compute or convert values here.</t>
        </is>
      </c>
      <c r="L105" s="4" t="inlineStr">
        <is>
          <t>new_operational_fields_not_in_legacy_61["measurements.effect_value"]</t>
        </is>
      </c>
      <c r="M105" s="4" t="inlineStr"/>
      <c r="N105" s="4" t="inlineStr"/>
      <c r="O105" s="4" t="inlineStr"/>
    </row>
    <row r="106">
      <c r="A106" s="4" t="inlineStr">
        <is>
          <t>measurements</t>
        </is>
      </c>
      <c r="B106" s="4" t="n">
        <v>18</v>
      </c>
      <c r="C106" s="4" t="inlineStr">
        <is>
          <t>effect_unit</t>
        </is>
      </c>
      <c r="D106" s="4" t="inlineStr">
        <is>
          <t>string</t>
        </is>
      </c>
      <c r="E106" s="4" t="inlineStr"/>
      <c r="F106" s="4" t="inlineStr"/>
      <c r="G106" s="4" t="inlineStr">
        <is>
          <t>none</t>
        </is>
      </c>
      <c r="H106" s="4" t="inlineStr">
        <is>
          <t>NR/NA/UNCLEAR after source review; blank = not yet extracted</t>
        </is>
      </c>
      <c r="I106" s="4" t="inlineStr">
        <is>
          <t>Text (@)</t>
        </is>
      </c>
      <c r="J106" s="4" t="inlineStr"/>
      <c r="K106" s="4" t="inlineStr">
        <is>
          <t>Unit of effect_value as reported (e.g. cells/uL, pg/mL, % of baseline, log2 units); NA for unitless statistics.</t>
        </is>
      </c>
      <c r="L106" s="4" t="inlineStr">
        <is>
          <t>new_operational_fields_not_in_legacy_61["measurements.effect_unit"]</t>
        </is>
      </c>
      <c r="M106" s="4" t="inlineStr"/>
      <c r="N106" s="4" t="inlineStr"/>
      <c r="O106" s="4" t="inlineStr"/>
    </row>
    <row r="107">
      <c r="A107" s="4" t="inlineStr">
        <is>
          <t>measurements</t>
        </is>
      </c>
      <c r="B107" s="4" t="n">
        <v>19</v>
      </c>
      <c r="C107" s="4" t="inlineStr">
        <is>
          <t>effect_uncertainty</t>
        </is>
      </c>
      <c r="D107" s="4" t="inlineStr">
        <is>
          <t>string_or_object</t>
        </is>
      </c>
      <c r="E107" s="4" t="inlineStr"/>
      <c r="F107" s="4" t="inlineStr"/>
      <c r="G107" s="4" t="inlineStr">
        <is>
          <t>none</t>
        </is>
      </c>
      <c r="H107" s="4" t="inlineStr">
        <is>
          <t>NR/NA/UNCLEAR after source review; blank = not yet extracted</t>
        </is>
      </c>
      <c r="I107" s="4" t="inlineStr">
        <is>
          <t>Text (@)</t>
        </is>
      </c>
      <c r="J107" s="4" t="inlineStr"/>
      <c r="K107" s="4" t="inlineStr">
        <is>
          <t>幅度、单位、CI/SE或原文不确定性</t>
        </is>
      </c>
      <c r="L107" s="4" t="inlineStr">
        <is>
          <t>legacy_61_fields["effect_uncertainty"] (analysis)</t>
        </is>
      </c>
      <c r="M107" s="4" t="inlineStr">
        <is>
          <t>effect_uncertainty</t>
        </is>
      </c>
      <c r="N107" s="4" t="inlineStr">
        <is>
          <t>analysis</t>
        </is>
      </c>
      <c r="O107" s="4" t="inlineStr">
        <is>
          <t>After review: NR / NA / UNCLEAR. JSON null in blank_record means not yet extracted.</t>
        </is>
      </c>
    </row>
    <row r="108">
      <c r="A108" s="4" t="inlineStr">
        <is>
          <t>measurements</t>
        </is>
      </c>
      <c r="B108" s="4" t="n">
        <v>20</v>
      </c>
      <c r="C108" s="4" t="inlineStr">
        <is>
          <t>multiplicity</t>
        </is>
      </c>
      <c r="D108" s="4" t="inlineStr">
        <is>
          <t>string_or_object</t>
        </is>
      </c>
      <c r="E108" s="4" t="inlineStr"/>
      <c r="F108" s="4" t="inlineStr"/>
      <c r="G108" s="4" t="inlineStr">
        <is>
          <t>none</t>
        </is>
      </c>
      <c r="H108" s="4" t="inlineStr">
        <is>
          <t>NR/NA/UNCLEAR after source review; blank = not yet extracted</t>
        </is>
      </c>
      <c r="I108" s="4" t="inlineStr">
        <is>
          <t>Text (@)</t>
        </is>
      </c>
      <c r="J108" s="4" t="inlineStr"/>
      <c r="K108" s="4" t="inlineStr">
        <is>
          <t>多重检验校正及预设阈值</t>
        </is>
      </c>
      <c r="L108" s="4" t="inlineStr">
        <is>
          <t>legacy_61_fields["multiplicity"] (analysis)</t>
        </is>
      </c>
      <c r="M108" s="4" t="inlineStr">
        <is>
          <t>multiplicity</t>
        </is>
      </c>
      <c r="N108" s="4" t="inlineStr">
        <is>
          <t>analysis</t>
        </is>
      </c>
      <c r="O108" s="4" t="inlineStr">
        <is>
          <t>After review: NR / NA / UNCLEAR. JSON null in blank_record means not yet extracted.</t>
        </is>
      </c>
    </row>
    <row r="109">
      <c r="A109" s="4" t="inlineStr">
        <is>
          <t>measurements</t>
        </is>
      </c>
      <c r="B109" s="4" t="n">
        <v>21</v>
      </c>
      <c r="C109" s="4" t="inlineStr">
        <is>
          <t>confounding</t>
        </is>
      </c>
      <c r="D109" s="4" t="inlineStr">
        <is>
          <t>string_or_object</t>
        </is>
      </c>
      <c r="E109" s="4" t="inlineStr"/>
      <c r="F109" s="4" t="inlineStr"/>
      <c r="G109" s="4" t="inlineStr">
        <is>
          <t>none</t>
        </is>
      </c>
      <c r="H109" s="4" t="inlineStr">
        <is>
          <t>NR/NA/UNCLEAR after source review; blank = not yet extracted</t>
        </is>
      </c>
      <c r="I109" s="4" t="inlineStr">
        <is>
          <t>Text (@)</t>
        </is>
      </c>
      <c r="J109" s="4" t="inlineStr"/>
      <c r="K109" s="4" t="inlineStr">
        <is>
          <t>睡眠、营养、应激、感染暴露、季节、月经周期等已控制/未报</t>
        </is>
      </c>
      <c r="L109" s="4" t="inlineStr">
        <is>
          <t>legacy_61_fields["confounding"] (analysis)</t>
        </is>
      </c>
      <c r="M109" s="4" t="inlineStr">
        <is>
          <t>confounding</t>
        </is>
      </c>
      <c r="N109" s="4" t="inlineStr">
        <is>
          <t>analysis</t>
        </is>
      </c>
      <c r="O109" s="4" t="inlineStr">
        <is>
          <t>After review: NR / NA / UNCLEAR. JSON null in blank_record means not yet extracted.</t>
        </is>
      </c>
    </row>
    <row r="110">
      <c r="A110" s="4" t="inlineStr">
        <is>
          <t>measurements</t>
        </is>
      </c>
      <c r="B110" s="4" t="n">
        <v>22</v>
      </c>
      <c r="C110" s="4" t="inlineStr">
        <is>
          <t>donor_level_inference</t>
        </is>
      </c>
      <c r="D110" s="4" t="inlineStr">
        <is>
          <t>string_or_object</t>
        </is>
      </c>
      <c r="E110" s="4" t="inlineStr"/>
      <c r="F110" s="4" t="inlineStr"/>
      <c r="G110" s="4" t="inlineStr">
        <is>
          <t>none</t>
        </is>
      </c>
      <c r="H110" s="4" t="inlineStr">
        <is>
          <t>NR/NA/UNCLEAR after source review; blank = not yet extracted</t>
        </is>
      </c>
      <c r="I110" s="4" t="inlineStr">
        <is>
          <t>Text (@)</t>
        </is>
      </c>
      <c r="J110" s="4" t="inlineStr"/>
      <c r="K110" s="4" t="inlineStr">
        <is>
          <t>单细胞/技术重复是否错误当独立受试者</t>
        </is>
      </c>
      <c r="L110" s="4" t="inlineStr">
        <is>
          <t>legacy_61_fields["donor_level_inference"] (analysis)</t>
        </is>
      </c>
      <c r="M110" s="4" t="inlineStr">
        <is>
          <t>donor_level_inference</t>
        </is>
      </c>
      <c r="N110" s="4" t="inlineStr">
        <is>
          <t>analysis</t>
        </is>
      </c>
      <c r="O110" s="4" t="inlineStr">
        <is>
          <t>After review: NR / NA / UNCLEAR. JSON null in blank_record means not yet extracted.</t>
        </is>
      </c>
    </row>
    <row r="111">
      <c r="A111" s="4" t="inlineStr">
        <is>
          <t>measurements</t>
        </is>
      </c>
      <c r="B111" s="4" t="n">
        <v>23</v>
      </c>
      <c r="C111" s="4" t="inlineStr">
        <is>
          <t>missing_data</t>
        </is>
      </c>
      <c r="D111" s="4" t="inlineStr">
        <is>
          <t>string_or_object</t>
        </is>
      </c>
      <c r="E111" s="4" t="inlineStr"/>
      <c r="F111" s="4" t="inlineStr"/>
      <c r="G111" s="4" t="inlineStr">
        <is>
          <t>none</t>
        </is>
      </c>
      <c r="H111" s="4" t="inlineStr">
        <is>
          <t>NR/NA/UNCLEAR after source review; blank = not yet extracted</t>
        </is>
      </c>
      <c r="I111" s="4" t="inlineStr">
        <is>
          <t>Text (@)</t>
        </is>
      </c>
      <c r="J111" s="4" t="inlineStr"/>
      <c r="K111" s="4" t="inlineStr">
        <is>
          <t>质控排除、缺失及处理</t>
        </is>
      </c>
      <c r="L111" s="4" t="inlineStr">
        <is>
          <t>legacy_61_fields["missing_data"] (analysis)</t>
        </is>
      </c>
      <c r="M111" s="4" t="inlineStr">
        <is>
          <t>missing_data</t>
        </is>
      </c>
      <c r="N111" s="4" t="inlineStr">
        <is>
          <t>analysis</t>
        </is>
      </c>
      <c r="O111" s="4" t="inlineStr">
        <is>
          <t>After review: NR / NA / UNCLEAR. JSON null in blank_record means not yet extracted.</t>
        </is>
      </c>
    </row>
    <row r="112">
      <c r="A112" s="4" t="inlineStr">
        <is>
          <t>measurements</t>
        </is>
      </c>
      <c r="B112" s="4" t="n">
        <v>24</v>
      </c>
      <c r="C112" s="4" t="inlineStr">
        <is>
          <t>null_findings</t>
        </is>
      </c>
      <c r="D112" s="4" t="inlineStr">
        <is>
          <t>string_or_array</t>
        </is>
      </c>
      <c r="E112" s="4" t="inlineStr"/>
      <c r="F112" s="4" t="inlineStr"/>
      <c r="G112" s="4" t="inlineStr">
        <is>
          <t>none</t>
        </is>
      </c>
      <c r="H112" s="4" t="inlineStr">
        <is>
          <t>NR/NA/UNCLEAR after source review; blank = not yet extracted</t>
        </is>
      </c>
      <c r="I112" s="4" t="inlineStr">
        <is>
          <t>Text (@)</t>
        </is>
      </c>
      <c r="J112" s="4" t="inlineStr"/>
      <c r="K112" s="4" t="inlineStr">
        <is>
          <t>阴性/不一致结果同样记录</t>
        </is>
      </c>
      <c r="L112" s="4" t="inlineStr">
        <is>
          <t>legacy_61_fields["null_findings"] (analysis)</t>
        </is>
      </c>
      <c r="M112" s="4" t="inlineStr">
        <is>
          <t>null_findings</t>
        </is>
      </c>
      <c r="N112" s="4" t="inlineStr">
        <is>
          <t>analysis</t>
        </is>
      </c>
      <c r="O112" s="4" t="inlineStr">
        <is>
          <t>After review: NR / NA / UNCLEAR. JSON null in blank_record means not yet extracted.</t>
        </is>
      </c>
    </row>
    <row r="113">
      <c r="A113" s="4" t="inlineStr">
        <is>
          <t>measurements</t>
        </is>
      </c>
      <c r="B113" s="4" t="n">
        <v>25</v>
      </c>
      <c r="C113" s="4" t="inlineStr">
        <is>
          <t>result_direction</t>
        </is>
      </c>
      <c r="D113" s="4" t="inlineStr">
        <is>
          <t>enum</t>
        </is>
      </c>
      <c r="E113" s="4" t="inlineStr">
        <is>
          <t>increase | decrease | no_detected_difference | mixed_or_inconsistent | NR | NA | UNCLEAR</t>
        </is>
      </c>
      <c r="F113" s="4" t="inlineStr">
        <is>
          <t>result_direction</t>
        </is>
      </c>
      <c r="G113" s="4" t="inlineStr">
        <is>
          <t>strict</t>
        </is>
      </c>
      <c r="H113" s="4" t="inlineStr">
        <is>
          <t>NR/NA/UNCLEAR after source review; blank = not yet extracted</t>
        </is>
      </c>
      <c r="I113" s="4" t="inlineStr">
        <is>
          <t>Text (@)</t>
        </is>
      </c>
      <c r="J113" s="4" t="inlineStr"/>
      <c r="K113" s="4" t="inlineStr">
        <is>
          <t>Direction of the reported result for this comparison (controlled_vocabulary.result_direction): increase, decrease, no_detected_difference, mixed_or_inconsistent; describes what the report says, not evidence certainty; non-significance is not recovery.</t>
        </is>
      </c>
      <c r="L113" s="4" t="inlineStr">
        <is>
          <t>new_operational_fields_not_in_legacy_61["measurements.result_direction"]</t>
        </is>
      </c>
      <c r="M113" s="4" t="inlineStr"/>
      <c r="N113" s="4" t="inlineStr"/>
      <c r="O113" s="4" t="inlineStr"/>
    </row>
    <row r="114">
      <c r="A114" s="4" t="inlineStr">
        <is>
          <t>measurements</t>
        </is>
      </c>
      <c r="B114" s="4" t="n">
        <v>26</v>
      </c>
      <c r="C114" s="4" t="inlineStr">
        <is>
          <t>reported_feature_count</t>
        </is>
      </c>
      <c r="D114" s="4" t="inlineStr">
        <is>
          <t>integer_or_missing_code</t>
        </is>
      </c>
      <c r="E114" s="4" t="inlineStr"/>
      <c r="F114" s="4" t="inlineStr"/>
      <c r="G114" s="4" t="inlineStr">
        <is>
          <t>none</t>
        </is>
      </c>
      <c r="H114" s="4" t="inlineStr">
        <is>
          <t>NR/NA/UNCLEAR after source review; blank = not yet extracted</t>
        </is>
      </c>
      <c r="I114" s="4" t="inlineStr">
        <is>
          <t>General + integer/missing-code validation</t>
        </is>
      </c>
      <c r="J114" s="4" t="inlineStr"/>
      <c r="K114" s="4" t="inlineStr">
        <is>
          <t>Number of features for which the report presents results (rows in its results table or supplement), as stated or counted from the source; distinct from tested_universe_n (features tested) and feature_total_count (features in the reported/testing universe).</t>
        </is>
      </c>
      <c r="L114" s="4" t="inlineStr">
        <is>
          <t>new_operational_fields_not_in_legacy_61["measurements.reported_feature_count"]</t>
        </is>
      </c>
      <c r="M114" s="4" t="inlineStr"/>
      <c r="N114" s="4" t="inlineStr"/>
      <c r="O114" s="4" t="inlineStr"/>
    </row>
    <row r="115">
      <c r="A115" s="4" t="inlineStr">
        <is>
          <t>measurements</t>
        </is>
      </c>
      <c r="B115" s="4" t="n">
        <v>27</v>
      </c>
      <c r="C115" s="4" t="inlineStr">
        <is>
          <t>measurement_notes</t>
        </is>
      </c>
      <c r="D115" s="4" t="inlineStr">
        <is>
          <t>string</t>
        </is>
      </c>
      <c r="E115" s="4" t="inlineStr"/>
      <c r="F115" s="4" t="inlineStr"/>
      <c r="G115" s="4" t="inlineStr">
        <is>
          <t>none</t>
        </is>
      </c>
      <c r="H115" s="4" t="inlineStr">
        <is>
          <t>NR/NA/UNCLEAR after source review; blank = not yet extracted</t>
        </is>
      </c>
      <c r="I115" s="4" t="inlineStr">
        <is>
          <t>Text (@)</t>
        </is>
      </c>
      <c r="J115" s="4" t="inlineStr"/>
      <c r="K115" s="4" t="inlineStr">
        <is>
          <t>Free-text notes on the measurement row (unit conversions declined, ambiguous labels, cross-references) with locators.</t>
        </is>
      </c>
      <c r="L115" s="4" t="inlineStr">
        <is>
          <t>new_operational_fields_not_in_legacy_61["measurements.measurement_notes"]</t>
        </is>
      </c>
      <c r="M115" s="4" t="inlineStr"/>
      <c r="N115" s="4" t="inlineStr"/>
      <c r="O115" s="4" t="inlineStr"/>
    </row>
    <row r="116">
      <c r="A116" s="4" t="inlineStr">
        <is>
          <t>measurements</t>
        </is>
      </c>
      <c r="B116" s="4" t="n">
        <v>28</v>
      </c>
      <c r="C116" s="4" t="inlineStr">
        <is>
          <t>source_locator</t>
        </is>
      </c>
      <c r="D116" s="4" t="inlineStr">
        <is>
          <t>array</t>
        </is>
      </c>
      <c r="E116" s="4" t="inlineStr"/>
      <c r="F116" s="4" t="inlineStr"/>
      <c r="G116" s="4" t="inlineStr">
        <is>
          <t>none</t>
        </is>
      </c>
      <c r="H116" s="4" t="inlineStr">
        <is>
          <t>NR/NA/UNCLEAR after source review; blank = not yet extracted</t>
        </is>
      </c>
      <c r="I116" s="4" t="inlineStr">
        <is>
          <t>Text (@)</t>
        </is>
      </c>
      <c r="J116" s="4" t="inlineStr"/>
      <c r="K116" s="4" t="inlineStr">
        <is>
          <t>全文页码/节/表/补充材料定位 (same-name legacy field, mapped to reports)</t>
        </is>
      </c>
      <c r="L116" s="4" t="inlineStr">
        <is>
          <t>legacy_61_fields["source_locator"] (same name, other table)</t>
        </is>
      </c>
      <c r="M116" s="4" t="inlineStr"/>
      <c r="N116" s="4" t="inlineStr"/>
      <c r="O116" s="4" t="inlineStr"/>
    </row>
    <row r="117">
      <c r="A117" s="4" t="inlineStr">
        <is>
          <t>measurements</t>
        </is>
      </c>
      <c r="B117" s="4" t="n">
        <v>29</v>
      </c>
      <c r="C117" s="4" t="inlineStr">
        <is>
          <t>record_type</t>
        </is>
      </c>
      <c r="D117" s="4" t="inlineStr">
        <is>
          <t>enum</t>
        </is>
      </c>
      <c r="E117" s="4" t="inlineStr">
        <is>
          <t>assay_universe_summary | named_immune_candidate | reported_result_summary</t>
        </is>
      </c>
      <c r="F117" s="4" t="inlineStr">
        <is>
          <t>measurement_record_type</t>
        </is>
      </c>
      <c r="G117" s="4" t="inlineStr">
        <is>
          <t>strict</t>
        </is>
      </c>
      <c r="H117" s="4" t="inlineStr">
        <is>
          <t>NR/NA/UNCLEAR after source review; blank = not yet extracted</t>
        </is>
      </c>
      <c r="I117" s="4" t="inlineStr">
        <is>
          <t>Text (@)</t>
        </is>
      </c>
      <c r="J117" s="4" t="inlineStr"/>
      <c r="K117" s="4" t="inlineStr">
        <is>
          <t>Distinguish assay-level universe summary from named candidate and reported-result rows; connect rows from one assay universe.</t>
        </is>
      </c>
      <c r="L117" s="4" t="inlineStr">
        <is>
          <t>new_operational_fields_not_in_legacy_61["measurements.record_type / assay_universe_id"]</t>
        </is>
      </c>
      <c r="M117" s="4" t="inlineStr"/>
      <c r="N117" s="4" t="inlineStr"/>
      <c r="O117" s="4" t="inlineStr"/>
    </row>
    <row r="118">
      <c r="A118" s="4" t="inlineStr">
        <is>
          <t>measurements</t>
        </is>
      </c>
      <c r="B118" s="4" t="n">
        <v>30</v>
      </c>
      <c r="C118" s="4" t="inlineStr">
        <is>
          <t>assay_universe_id</t>
        </is>
      </c>
      <c r="D118" s="4" t="inlineStr">
        <is>
          <t>string</t>
        </is>
      </c>
      <c r="E118" s="4" t="inlineStr"/>
      <c r="F118" s="4" t="inlineStr"/>
      <c r="G118" s="4" t="inlineStr">
        <is>
          <t>none</t>
        </is>
      </c>
      <c r="H118" s="4" t="inlineStr">
        <is>
          <t>NR/NA/UNCLEAR after source review; blank = not yet extracted</t>
        </is>
      </c>
      <c r="I118" s="4" t="inlineStr">
        <is>
          <t>Text (@)</t>
        </is>
      </c>
      <c r="J118" s="4" t="inlineStr"/>
      <c r="K118" s="4" t="inlineStr">
        <is>
          <t>Distinguish assay-level universe summary from named candidate and reported-result rows; connect rows from one assay universe.</t>
        </is>
      </c>
      <c r="L118" s="4" t="inlineStr">
        <is>
          <t>new_operational_fields_not_in_legacy_61["measurements.record_type / assay_universe_id"]</t>
        </is>
      </c>
      <c r="M118" s="4" t="inlineStr"/>
      <c r="N118" s="4" t="inlineStr"/>
      <c r="O118" s="4" t="inlineStr"/>
    </row>
    <row r="119">
      <c r="A119" s="4" t="inlineStr">
        <is>
          <t>measurements</t>
        </is>
      </c>
      <c r="B119" s="4" t="n">
        <v>31</v>
      </c>
      <c r="C119" s="4" t="inlineStr">
        <is>
          <t>marker_series_id</t>
        </is>
      </c>
      <c r="D119" s="4" t="inlineStr">
        <is>
          <t>string</t>
        </is>
      </c>
      <c r="E119" s="4" t="inlineStr"/>
      <c r="F119" s="4" t="inlineStr"/>
      <c r="G119" s="4" t="inlineStr">
        <is>
          <t>none</t>
        </is>
      </c>
      <c r="H119" s="4" t="inlineStr">
        <is>
          <t>NR/NA/UNCLEAR after source review; blank = not yet extracted</t>
        </is>
      </c>
      <c r="I119" s="4" t="inlineStr">
        <is>
          <t>Text (@)</t>
        </is>
      </c>
      <c r="J119" s="4" t="inlineStr"/>
      <c r="K119" s="4" t="inlineStr">
        <is>
          <t>Link the same marker across at least two identified exercise bouts for Support B review (cross-bout open-window monitoring layer).</t>
        </is>
      </c>
      <c r="L119" s="4" t="inlineStr">
        <is>
          <t>new_operational_fields_not_in_legacy_61["measurements.marker_series_id"]</t>
        </is>
      </c>
      <c r="M119" s="4" t="inlineStr"/>
      <c r="N119" s="4" t="inlineStr"/>
      <c r="O119" s="4" t="inlineStr"/>
    </row>
    <row r="120">
      <c r="A120" s="4" t="inlineStr">
        <is>
          <t>measurements</t>
        </is>
      </c>
      <c r="B120" s="4" t="n">
        <v>32</v>
      </c>
      <c r="C120" s="4" t="inlineStr">
        <is>
          <t>tested_universe_n</t>
        </is>
      </c>
      <c r="D120" s="4" t="inlineStr">
        <is>
          <t>integer_or_missing_code</t>
        </is>
      </c>
      <c r="E120" s="4" t="inlineStr"/>
      <c r="F120" s="4" t="inlineStr"/>
      <c r="G120" s="4" t="inlineStr">
        <is>
          <t>none</t>
        </is>
      </c>
      <c r="H120" s="4" t="inlineStr">
        <is>
          <t>NR/NA/UNCLEAR after source review; blank = not yet extracted</t>
        </is>
      </c>
      <c r="I120" s="4" t="inlineStr">
        <is>
          <t>General + integer/missing-code validation</t>
        </is>
      </c>
      <c r="J120" s="4" t="inlineStr"/>
      <c r="K120" s="4" t="inlineStr">
        <is>
          <t>Explicit assay-level tested feature space/denominator: definition plus count and unit, including platform and QC/filtering rules.</t>
        </is>
      </c>
      <c r="L120" s="4" t="inlineStr">
        <is>
          <t>new_operational_fields_not_in_legacy_61["measurements.tested_universe / n / unit"]</t>
        </is>
      </c>
      <c r="M120" s="4" t="inlineStr"/>
      <c r="N120" s="4" t="inlineStr"/>
      <c r="O120" s="4" t="inlineStr"/>
    </row>
    <row r="121">
      <c r="A121" s="4" t="inlineStr">
        <is>
          <t>measurements</t>
        </is>
      </c>
      <c r="B121" s="4" t="n">
        <v>33</v>
      </c>
      <c r="C121" s="4" t="inlineStr">
        <is>
          <t>tested_universe_unit</t>
        </is>
      </c>
      <c r="D121" s="4" t="inlineStr">
        <is>
          <t>string</t>
        </is>
      </c>
      <c r="E121" s="4" t="inlineStr"/>
      <c r="F121" s="4" t="inlineStr"/>
      <c r="G121" s="4" t="inlineStr">
        <is>
          <t>none</t>
        </is>
      </c>
      <c r="H121" s="4" t="inlineStr">
        <is>
          <t>NR/NA/UNCLEAR after source review; blank = not yet extracted</t>
        </is>
      </c>
      <c r="I121" s="4" t="inlineStr">
        <is>
          <t>Text (@)</t>
        </is>
      </c>
      <c r="J121" s="4" t="inlineStr"/>
      <c r="K121" s="4" t="inlineStr">
        <is>
          <t>Explicit assay-level tested feature space/denominator: definition plus count and unit, including platform and QC/filtering rules.</t>
        </is>
      </c>
      <c r="L121" s="4" t="inlineStr">
        <is>
          <t>new_operational_fields_not_in_legacy_61["measurements.tested_universe / n / unit"]</t>
        </is>
      </c>
      <c r="M121" s="4" t="inlineStr"/>
      <c r="N121" s="4" t="inlineStr"/>
      <c r="O121" s="4" t="inlineStr"/>
    </row>
    <row r="122">
      <c r="A122" s="4" t="inlineStr">
        <is>
          <t>measurements</t>
        </is>
      </c>
      <c r="B122" s="4" t="n">
        <v>34</v>
      </c>
      <c r="C122" s="4" t="inlineStr">
        <is>
          <t>tested_universe</t>
        </is>
      </c>
      <c r="D122" s="4" t="inlineStr">
        <is>
          <t>string</t>
        </is>
      </c>
      <c r="E122" s="4" t="inlineStr"/>
      <c r="F122" s="4" t="inlineStr"/>
      <c r="G122" s="4" t="inlineStr">
        <is>
          <t>none</t>
        </is>
      </c>
      <c r="H122" s="4" t="inlineStr">
        <is>
          <t>NR/NA/UNCLEAR after source review; blank = not yet extracted</t>
        </is>
      </c>
      <c r="I122" s="4" t="inlineStr">
        <is>
          <t>Text (@)</t>
        </is>
      </c>
      <c r="J122" s="4" t="inlineStr"/>
      <c r="K122" s="4" t="inlineStr">
        <is>
          <t>Explicit assay-level tested feature space/denominator: definition plus count and unit, including platform and QC/filtering rules.</t>
        </is>
      </c>
      <c r="L122" s="4" t="inlineStr">
        <is>
          <t>new_operational_fields_not_in_legacy_61["measurements.tested_universe / n / unit"]</t>
        </is>
      </c>
      <c r="M122" s="4" t="inlineStr"/>
      <c r="N122" s="4" t="inlineStr"/>
      <c r="O122" s="4" t="inlineStr"/>
    </row>
    <row r="123">
      <c r="A123" s="4" t="inlineStr">
        <is>
          <t>measurements</t>
        </is>
      </c>
      <c r="B123" s="4" t="n">
        <v>35</v>
      </c>
      <c r="C123" s="4" t="inlineStr">
        <is>
          <t>feature_total_count</t>
        </is>
      </c>
      <c r="D123" s="4" t="inlineStr">
        <is>
          <t>integer_or_missing_code</t>
        </is>
      </c>
      <c r="E123" s="4" t="inlineStr"/>
      <c r="F123" s="4" t="inlineStr"/>
      <c r="G123" s="4" t="inlineStr">
        <is>
          <t>none</t>
        </is>
      </c>
      <c r="H123" s="4" t="inlineStr">
        <is>
          <t>NR/NA/UNCLEAR after source review; blank = not yet extracted</t>
        </is>
      </c>
      <c r="I123" s="4" t="inlineStr">
        <is>
          <t>General + integer/missing-code validation</t>
        </is>
      </c>
      <c r="J123" s="4" t="inlineStr"/>
      <c r="K123" s="4" t="inlineStr">
        <is>
          <t>Record total features or candidates in the reported/testing universe and the file/table/accession where it can be checked.</t>
        </is>
      </c>
      <c r="L123" s="4" t="inlineStr">
        <is>
          <t>new_operational_fields_not_in_legacy_61["measurements.feature_total_count / unit / universe_locator"]</t>
        </is>
      </c>
      <c r="M123" s="4" t="inlineStr"/>
      <c r="N123" s="4" t="inlineStr"/>
      <c r="O123" s="4" t="inlineStr"/>
    </row>
    <row r="124">
      <c r="A124" s="4" t="inlineStr">
        <is>
          <t>measurements</t>
        </is>
      </c>
      <c r="B124" s="4" t="n">
        <v>36</v>
      </c>
      <c r="C124" s="4" t="inlineStr">
        <is>
          <t>feature_total_unit</t>
        </is>
      </c>
      <c r="D124" s="4" t="inlineStr">
        <is>
          <t>string</t>
        </is>
      </c>
      <c r="E124" s="4" t="inlineStr"/>
      <c r="F124" s="4" t="inlineStr"/>
      <c r="G124" s="4" t="inlineStr">
        <is>
          <t>none</t>
        </is>
      </c>
      <c r="H124" s="4" t="inlineStr">
        <is>
          <t>NR/NA/UNCLEAR after source review; blank = not yet extracted</t>
        </is>
      </c>
      <c r="I124" s="4" t="inlineStr">
        <is>
          <t>Text (@)</t>
        </is>
      </c>
      <c r="J124" s="4" t="inlineStr"/>
      <c r="K124" s="4" t="inlineStr">
        <is>
          <t>Record total features or candidates in the reported/testing universe and the file/table/accession where it can be checked.</t>
        </is>
      </c>
      <c r="L124" s="4" t="inlineStr">
        <is>
          <t>new_operational_fields_not_in_legacy_61["measurements.feature_total_count / unit / universe_locator"]</t>
        </is>
      </c>
      <c r="M124" s="4" t="inlineStr"/>
      <c r="N124" s="4" t="inlineStr"/>
      <c r="O124" s="4" t="inlineStr"/>
    </row>
    <row r="125">
      <c r="A125" s="4" t="inlineStr">
        <is>
          <t>measurements</t>
        </is>
      </c>
      <c r="B125" s="4" t="n">
        <v>37</v>
      </c>
      <c r="C125" s="4" t="inlineStr">
        <is>
          <t>feature_universe_locator</t>
        </is>
      </c>
      <c r="D125" s="4" t="inlineStr">
        <is>
          <t>array</t>
        </is>
      </c>
      <c r="E125" s="4" t="inlineStr"/>
      <c r="F125" s="4" t="inlineStr"/>
      <c r="G125" s="4" t="inlineStr">
        <is>
          <t>none</t>
        </is>
      </c>
      <c r="H125" s="4" t="inlineStr">
        <is>
          <t>NR/NA/UNCLEAR after source review; blank = not yet extracted</t>
        </is>
      </c>
      <c r="I125" s="4" t="inlineStr">
        <is>
          <t>Text (@)</t>
        </is>
      </c>
      <c r="J125" s="4" t="inlineStr"/>
      <c r="K125" s="4" t="inlineStr">
        <is>
          <t>Record total features or candidates in the reported/testing universe and the file/table/accession where it can be checked.</t>
        </is>
      </c>
      <c r="L125" s="4" t="inlineStr">
        <is>
          <t>new_operational_fields_not_in_legacy_61["measurements.feature_total_count / unit / universe_locator"]</t>
        </is>
      </c>
      <c r="M125" s="4" t="inlineStr"/>
      <c r="N125" s="4" t="inlineStr"/>
      <c r="O125" s="4" t="inlineStr"/>
    </row>
    <row r="126">
      <c r="A126" s="4" t="inlineStr">
        <is>
          <t>measurements</t>
        </is>
      </c>
      <c r="B126" s="4" t="n">
        <v>38</v>
      </c>
      <c r="C126" s="4" t="inlineStr">
        <is>
          <t>candidate_selection_rule</t>
        </is>
      </c>
      <c r="D126" s="4" t="inlineStr">
        <is>
          <t>enum</t>
        </is>
      </c>
      <c r="E126" s="4" t="inlineStr">
        <is>
          <t>all_named_immune_candidates_from_original_aims_methods_regardless_of_significance | complete_targeted_panel | author_reported_feature_set | other_source_defined_rule | NR | NA | UNCLEAR</t>
        </is>
      </c>
      <c r="F126" s="4" t="inlineStr">
        <is>
          <t>candidate_selection_rule</t>
        </is>
      </c>
      <c r="G126" s="4" t="inlineStr">
        <is>
          <t>strict</t>
        </is>
      </c>
      <c r="H126" s="4" t="inlineStr">
        <is>
          <t>NR/NA/UNCLEAR after source review; blank = not yet extracted</t>
        </is>
      </c>
      <c r="I126" s="4" t="inlineStr">
        <is>
          <t>Text (@)</t>
        </is>
      </c>
      <c r="J126" s="4" t="inlineStr"/>
      <c r="K126" s="4" t="inlineStr">
        <is>
          <t>Record candidate selection rule, source in original aims/methods/protocol, and timing. Original aims/methods qualify without preregistration.</t>
        </is>
      </c>
      <c r="L126" s="4" t="inlineStr">
        <is>
          <t>new_operational_fields_not_in_legacy_61["measurements.candidate_selection_rule / basis / prespecification_status"]</t>
        </is>
      </c>
      <c r="M126" s="4" t="inlineStr"/>
      <c r="N126" s="4" t="inlineStr"/>
      <c r="O126" s="4" t="inlineStr"/>
    </row>
    <row r="127">
      <c r="A127" s="4" t="inlineStr">
        <is>
          <t>measurements</t>
        </is>
      </c>
      <c r="B127" s="4" t="n">
        <v>39</v>
      </c>
      <c r="C127" s="4" t="inlineStr">
        <is>
          <t>candidate_selection_basis</t>
        </is>
      </c>
      <c r="D127" s="4" t="inlineStr">
        <is>
          <t>enum</t>
        </is>
      </c>
      <c r="E127" s="4" t="inlineStr">
        <is>
          <t>original_aims | original_methods | registered_protocol_or_analysis_plan | supplement | other | NR | NA | UNCLEAR</t>
        </is>
      </c>
      <c r="F127" s="4" t="inlineStr">
        <is>
          <t>candidate_selection_basis</t>
        </is>
      </c>
      <c r="G127" s="4" t="inlineStr">
        <is>
          <t>strict</t>
        </is>
      </c>
      <c r="H127" s="4" t="inlineStr">
        <is>
          <t>NR/NA/UNCLEAR after source review; blank = not yet extracted</t>
        </is>
      </c>
      <c r="I127" s="4" t="inlineStr">
        <is>
          <t>Text (@)</t>
        </is>
      </c>
      <c r="J127" s="4" t="inlineStr"/>
      <c r="K127" s="4" t="inlineStr">
        <is>
          <t>Record candidate selection rule, source in original aims/methods/protocol, and timing. Original aims/methods qualify without preregistration.</t>
        </is>
      </c>
      <c r="L127" s="4" t="inlineStr">
        <is>
          <t>new_operational_fields_not_in_legacy_61["measurements.candidate_selection_rule / basis / prespecification_status"]</t>
        </is>
      </c>
      <c r="M127" s="4" t="inlineStr"/>
      <c r="N127" s="4" t="inlineStr"/>
      <c r="O127" s="4" t="inlineStr"/>
    </row>
    <row r="128">
      <c r="A128" s="4" t="inlineStr">
        <is>
          <t>measurements</t>
        </is>
      </c>
      <c r="B128" s="4" t="n">
        <v>40</v>
      </c>
      <c r="C128" s="4" t="inlineStr">
        <is>
          <t>candidate_prespecification_status</t>
        </is>
      </c>
      <c r="D128" s="4" t="inlineStr">
        <is>
          <t>enum</t>
        </is>
      </c>
      <c r="E128" s="4" t="inlineStr">
        <is>
          <t>registered_protocol_or_analysis_plan | stated_in_original_aims_or_methods_no_registration_required | posthoc_or_results_only | timing_unclear | NR | NA | UNCLEAR</t>
        </is>
      </c>
      <c r="F128" s="4" t="inlineStr">
        <is>
          <t>candidate_prespecification_status</t>
        </is>
      </c>
      <c r="G128" s="4" t="inlineStr">
        <is>
          <t>strict</t>
        </is>
      </c>
      <c r="H128" s="4" t="inlineStr">
        <is>
          <t>NR/NA/UNCLEAR after source review; blank = not yet extracted</t>
        </is>
      </c>
      <c r="I128" s="4" t="inlineStr">
        <is>
          <t>Text (@)</t>
        </is>
      </c>
      <c r="J128" s="4" t="inlineStr"/>
      <c r="K128" s="4" t="inlineStr">
        <is>
          <t>Record candidate selection rule, source in original aims/methods/protocol, and timing. Original aims/methods qualify without preregistration.</t>
        </is>
      </c>
      <c r="L128" s="4" t="inlineStr">
        <is>
          <t>new_operational_fields_not_in_legacy_61["measurements.candidate_selection_rule / basis / prespecification_status"]</t>
        </is>
      </c>
      <c r="M128" s="4" t="inlineStr"/>
      <c r="N128" s="4" t="inlineStr"/>
      <c r="O128" s="4" t="inlineStr"/>
    </row>
    <row r="129">
      <c r="A129" s="4" t="inlineStr">
        <is>
          <t>measurements</t>
        </is>
      </c>
      <c r="B129" s="4" t="n">
        <v>41</v>
      </c>
      <c r="C129" s="4" t="inlineStr">
        <is>
          <t>candidate_in_original_aims_methods</t>
        </is>
      </c>
      <c r="D129" s="4" t="inlineStr">
        <is>
          <t>string</t>
        </is>
      </c>
      <c r="E129" s="4" t="inlineStr"/>
      <c r="F129" s="4" t="inlineStr"/>
      <c r="G129" s="4" t="inlineStr">
        <is>
          <t>none</t>
        </is>
      </c>
      <c r="H129" s="4" t="inlineStr">
        <is>
          <t>NR/NA/UNCLEAR after source review; blank = not yet extracted</t>
        </is>
      </c>
      <c r="I129" s="4" t="inlineStr">
        <is>
          <t>Text (@)</t>
        </is>
      </c>
      <c r="J129" s="4" t="inlineStr"/>
      <c r="K129" s="4" t="inlineStr">
        <is>
          <t>Audit why each named immune candidate enters the map; include regardless of statistical significance.</t>
        </is>
      </c>
      <c r="L129" s="4" t="inlineStr">
        <is>
          <t>new_operational_fields_not_in_legacy_61["measurements.candidate_in_original_aims_methods / source_locator"]</t>
        </is>
      </c>
      <c r="M129" s="4" t="inlineStr"/>
      <c r="N129" s="4" t="inlineStr"/>
      <c r="O129" s="4" t="inlineStr"/>
    </row>
    <row r="130">
      <c r="A130" s="4" t="inlineStr">
        <is>
          <t>measurements</t>
        </is>
      </c>
      <c r="B130" s="4" t="n">
        <v>42</v>
      </c>
      <c r="C130" s="4" t="inlineStr">
        <is>
          <t>candidate_source_locator</t>
        </is>
      </c>
      <c r="D130" s="4" t="inlineStr">
        <is>
          <t>array</t>
        </is>
      </c>
      <c r="E130" s="4" t="inlineStr"/>
      <c r="F130" s="4" t="inlineStr"/>
      <c r="G130" s="4" t="inlineStr">
        <is>
          <t>none</t>
        </is>
      </c>
      <c r="H130" s="4" t="inlineStr">
        <is>
          <t>NR/NA/UNCLEAR after source review; blank = not yet extracted</t>
        </is>
      </c>
      <c r="I130" s="4" t="inlineStr">
        <is>
          <t>Text (@)</t>
        </is>
      </c>
      <c r="J130" s="4" t="inlineStr"/>
      <c r="K130" s="4" t="inlineStr">
        <is>
          <t>Audit why each named immune candidate enters the map; include regardless of statistical significance.</t>
        </is>
      </c>
      <c r="L130" s="4" t="inlineStr">
        <is>
          <t>new_operational_fields_not_in_legacy_61["measurements.candidate_in_original_aims_methods / source_locator"]</t>
        </is>
      </c>
      <c r="M130" s="4" t="inlineStr"/>
      <c r="N130" s="4" t="inlineStr"/>
      <c r="O130" s="4" t="inlineStr"/>
    </row>
    <row r="131">
      <c r="A131" s="4" t="inlineStr">
        <is>
          <t>measurements</t>
        </is>
      </c>
      <c r="B131" s="4" t="n">
        <v>43</v>
      </c>
      <c r="C131" s="4" t="inlineStr">
        <is>
          <t>supplement_availability</t>
        </is>
      </c>
      <c r="D131" s="4" t="inlineStr">
        <is>
          <t>enum</t>
        </is>
      </c>
      <c r="E131" s="4" t="inlineStr">
        <is>
          <t>accessible | linked_but_not_accessible | not_listed | not_checked | NR | NA | UNCLEAR</t>
        </is>
      </c>
      <c r="F131" s="4" t="inlineStr">
        <is>
          <t>supplement_availability</t>
        </is>
      </c>
      <c r="G131" s="4" t="inlineStr">
        <is>
          <t>strict</t>
        </is>
      </c>
      <c r="H131" s="4" t="inlineStr">
        <is>
          <t>NR/NA/UNCLEAR after source review; blank = not yet extracted</t>
        </is>
      </c>
      <c r="I131" s="4" t="inlineStr">
        <is>
          <t>Text (@)</t>
        </is>
      </c>
      <c r="J131" s="4" t="inlineStr"/>
      <c r="K131" s="4" t="inlineStr">
        <is>
          <t>Record whether supplementary candidate/feature lists were available and exact links/locations, including inaccessible files.</t>
        </is>
      </c>
      <c r="L131" s="4" t="inlineStr">
        <is>
          <t>new_operational_fields_not_in_legacy_61["measurements.supplement_availability / sources"]</t>
        </is>
      </c>
      <c r="M131" s="4" t="inlineStr"/>
      <c r="N131" s="4" t="inlineStr"/>
      <c r="O131" s="4" t="inlineStr"/>
    </row>
    <row r="132">
      <c r="A132" s="4" t="inlineStr">
        <is>
          <t>measurements</t>
        </is>
      </c>
      <c r="B132" s="4" t="n">
        <v>44</v>
      </c>
      <c r="C132" s="4" t="inlineStr">
        <is>
          <t>supplement_sources</t>
        </is>
      </c>
      <c r="D132" s="4" t="inlineStr">
        <is>
          <t>array</t>
        </is>
      </c>
      <c r="E132" s="4" t="inlineStr"/>
      <c r="F132" s="4" t="inlineStr"/>
      <c r="G132" s="4" t="inlineStr">
        <is>
          <t>none</t>
        </is>
      </c>
      <c r="H132" s="4" t="inlineStr">
        <is>
          <t>NR/NA/UNCLEAR after source review; blank = not yet extracted</t>
        </is>
      </c>
      <c r="I132" s="4" t="inlineStr">
        <is>
          <t>Text (@)</t>
        </is>
      </c>
      <c r="J132" s="4" t="inlineStr"/>
      <c r="K132" s="4" t="inlineStr">
        <is>
          <t>Record whether supplementary candidate/feature lists were available and exact links/locations, including inaccessible files.</t>
        </is>
      </c>
      <c r="L132" s="4" t="inlineStr">
        <is>
          <t>new_operational_fields_not_in_legacy_61["measurements.supplement_availability / sources"]</t>
        </is>
      </c>
      <c r="M132" s="4" t="inlineStr"/>
      <c r="N132" s="4" t="inlineStr"/>
      <c r="O132" s="4" t="inlineStr"/>
    </row>
    <row r="133">
      <c r="A133" s="4" t="inlineStr">
        <is>
          <t>measurements</t>
        </is>
      </c>
      <c r="B133" s="4" t="n">
        <v>45</v>
      </c>
      <c r="C133" s="4" t="inlineStr">
        <is>
          <t>result_status</t>
        </is>
      </c>
      <c r="D133" s="4" t="inlineStr">
        <is>
          <t>enum</t>
        </is>
      </c>
      <c r="E133" s="4" t="inlineStr">
        <is>
          <t>reported_significant | explicitly_reported_non_significant_or_null | named_candidate_result_not_located | assay_universe_only_no_candidate_result_reported | NR | NA | UNCLEAR</t>
        </is>
      </c>
      <c r="F133" s="4" t="inlineStr">
        <is>
          <t>candidate_result_status</t>
        </is>
      </c>
      <c r="G133" s="4" t="inlineStr">
        <is>
          <t>strict</t>
        </is>
      </c>
      <c r="H133" s="4" t="inlineStr">
        <is>
          <t>NR/NA/UNCLEAR after source review; blank = not yet extracted</t>
        </is>
      </c>
      <c r="I133" s="4" t="inlineStr">
        <is>
          <t>Text (@)</t>
        </is>
      </c>
      <c r="J133" s="4" t="inlineStr"/>
      <c r="K133" s="4" t="inlineStr">
        <is>
          <t>Distinguish explicit null/nonsignificant result from a named candidate whose result was not retrievable or not separately reported.</t>
        </is>
      </c>
      <c r="L133" s="4" t="inlineStr">
        <is>
          <t>new_operational_fields_not_in_legacy_61["measurements.result_status"]</t>
        </is>
      </c>
      <c r="M133" s="4" t="inlineStr"/>
      <c r="N133" s="4" t="inlineStr"/>
      <c r="O133" s="4" t="inlineStr"/>
    </row>
    <row r="134">
      <c r="A134" s="4" t="inlineStr">
        <is>
          <t>measurements</t>
        </is>
      </c>
      <c r="B134" s="4" t="n">
        <v>46</v>
      </c>
      <c r="C134" s="4" t="inlineStr">
        <is>
          <t>effect_value_source</t>
        </is>
      </c>
      <c r="D134" s="4" t="inlineStr">
        <is>
          <t>enum</t>
        </is>
      </c>
      <c r="E134" s="4" t="inlineStr">
        <is>
          <t>reported_main_text_or_table | reported_supplement | author_provided | digitized_from_figure | NR | NA | UNCLEAR</t>
        </is>
      </c>
      <c r="F134" s="4" t="inlineStr">
        <is>
          <t>effect_value_source</t>
        </is>
      </c>
      <c r="G134" s="4" t="inlineStr">
        <is>
          <t>strict</t>
        </is>
      </c>
      <c r="H134" s="4" t="inlineStr">
        <is>
          <t>NR/NA/UNCLEAR after source review; blank = not yet extracted</t>
        </is>
      </c>
      <c r="I134" s="4" t="inlineStr">
        <is>
          <t>Text (@)</t>
        </is>
      </c>
      <c r="J134" s="4" t="inlineStr"/>
      <c r="K134" s="4" t="inlineStr">
        <is>
          <t>Distinguish author-reported values from digitized figure readings; record the predeclared method, panel, two readings and reconciliation.</t>
        </is>
      </c>
      <c r="L134" s="4" t="inlineStr">
        <is>
          <t>new_operational_fields_not_in_legacy_61["measurements.effect_value_source and digitization fields"]</t>
        </is>
      </c>
      <c r="M134" s="4" t="inlineStr"/>
      <c r="N134" s="4" t="inlineStr"/>
      <c r="O134" s="4" t="inlineStr"/>
    </row>
    <row r="135">
      <c r="A135" s="4" t="inlineStr">
        <is>
          <t>measurements</t>
        </is>
      </c>
      <c r="B135" s="4" t="n">
        <v>47</v>
      </c>
      <c r="C135" s="4" t="inlineStr">
        <is>
          <t>digitization_predeclared_method</t>
        </is>
      </c>
      <c r="D135" s="4" t="inlineStr">
        <is>
          <t>string</t>
        </is>
      </c>
      <c r="E135" s="4" t="inlineStr"/>
      <c r="F135" s="4" t="inlineStr"/>
      <c r="G135" s="4" t="inlineStr">
        <is>
          <t>none</t>
        </is>
      </c>
      <c r="H135" s="4" t="inlineStr">
        <is>
          <t>NR/NA/UNCLEAR after source review; blank = not yet extracted</t>
        </is>
      </c>
      <c r="I135" s="4" t="inlineStr">
        <is>
          <t>Text (@)</t>
        </is>
      </c>
      <c r="J135" s="4" t="inlineStr"/>
      <c r="K135" s="4" t="inlineStr">
        <is>
          <t>Distinguish author-reported values from digitized figure readings; record the predeclared method, panel, two readings and reconciliation.</t>
        </is>
      </c>
      <c r="L135" s="4" t="inlineStr">
        <is>
          <t>new_operational_fields_not_in_legacy_61["measurements.effect_value_source and digitization fields"]</t>
        </is>
      </c>
      <c r="M135" s="4" t="inlineStr"/>
      <c r="N135" s="4" t="inlineStr"/>
      <c r="O135" s="4" t="inlineStr"/>
    </row>
    <row r="136">
      <c r="A136" s="4" t="inlineStr">
        <is>
          <t>measurements</t>
        </is>
      </c>
      <c r="B136" s="4" t="n">
        <v>48</v>
      </c>
      <c r="C136" s="4" t="inlineStr">
        <is>
          <t>digitization_software_version</t>
        </is>
      </c>
      <c r="D136" s="4" t="inlineStr">
        <is>
          <t>string</t>
        </is>
      </c>
      <c r="E136" s="4" t="inlineStr"/>
      <c r="F136" s="4" t="inlineStr"/>
      <c r="G136" s="4" t="inlineStr">
        <is>
          <t>none</t>
        </is>
      </c>
      <c r="H136" s="4" t="inlineStr">
        <is>
          <t>NR/NA/UNCLEAR after source review; blank = not yet extracted</t>
        </is>
      </c>
      <c r="I136" s="4" t="inlineStr">
        <is>
          <t>Text (@)</t>
        </is>
      </c>
      <c r="J136" s="4" t="inlineStr"/>
      <c r="K136" s="4" t="inlineStr">
        <is>
          <t>Distinguish author-reported values from digitized figure readings; record the predeclared method, panel, two readings and reconciliation.</t>
        </is>
      </c>
      <c r="L136" s="4" t="inlineStr">
        <is>
          <t>new_operational_fields_not_in_legacy_61["measurements.effect_value_source and digitization fields"]</t>
        </is>
      </c>
      <c r="M136" s="4" t="inlineStr"/>
      <c r="N136" s="4" t="inlineStr"/>
      <c r="O136" s="4" t="inlineStr"/>
    </row>
    <row r="137">
      <c r="A137" s="4" t="inlineStr">
        <is>
          <t>measurements</t>
        </is>
      </c>
      <c r="B137" s="4" t="n">
        <v>49</v>
      </c>
      <c r="C137" s="4" t="inlineStr">
        <is>
          <t>figure_panel_locator</t>
        </is>
      </c>
      <c r="D137" s="4" t="inlineStr">
        <is>
          <t>string</t>
        </is>
      </c>
      <c r="E137" s="4" t="inlineStr"/>
      <c r="F137" s="4" t="inlineStr"/>
      <c r="G137" s="4" t="inlineStr">
        <is>
          <t>none</t>
        </is>
      </c>
      <c r="H137" s="4" t="inlineStr">
        <is>
          <t>NR/NA/UNCLEAR after source review; blank = not yet extracted</t>
        </is>
      </c>
      <c r="I137" s="4" t="inlineStr">
        <is>
          <t>Text (@)</t>
        </is>
      </c>
      <c r="J137" s="4" t="inlineStr"/>
      <c r="K137" s="4" t="inlineStr">
        <is>
          <t>Figure and panel from which a value was read (e.g. "Fig. 3B, left"); required when effect_value_source = digitized_from_figure, otherwise NA.</t>
        </is>
      </c>
      <c r="L137" s="4" t="inlineStr">
        <is>
          <t>new_operational_fields_not_in_legacy_61["measurements.figure_panel_locator"]</t>
        </is>
      </c>
      <c r="M137" s="4" t="inlineStr"/>
      <c r="N137" s="4" t="inlineStr"/>
      <c r="O137" s="4" t="inlineStr"/>
    </row>
    <row r="138">
      <c r="A138" s="4" t="inlineStr">
        <is>
          <t>measurements</t>
        </is>
      </c>
      <c r="B138" s="4" t="n">
        <v>50</v>
      </c>
      <c r="C138" s="4" t="inlineStr">
        <is>
          <t>digitizer_A_value</t>
        </is>
      </c>
      <c r="D138" s="4" t="inlineStr">
        <is>
          <t>string</t>
        </is>
      </c>
      <c r="E138" s="4" t="inlineStr"/>
      <c r="F138" s="4" t="inlineStr"/>
      <c r="G138" s="4" t="inlineStr">
        <is>
          <t>none</t>
        </is>
      </c>
      <c r="H138" s="4" t="inlineStr">
        <is>
          <t>NR/NA/UNCLEAR after source review; blank = not yet extracted</t>
        </is>
      </c>
      <c r="I138" s="4" t="inlineStr">
        <is>
          <t>Text (@)</t>
        </is>
      </c>
      <c r="J138" s="4" t="inlineStr"/>
      <c r="K138" s="4" t="inlineStr">
        <is>
          <t>Distinguish author-reported values from digitized figure readings; record the predeclared method, panel, two readings and reconciliation.</t>
        </is>
      </c>
      <c r="L138" s="4" t="inlineStr">
        <is>
          <t>new_operational_fields_not_in_legacy_61["measurements.effect_value_source and digitization fields"]</t>
        </is>
      </c>
      <c r="M138" s="4" t="inlineStr"/>
      <c r="N138" s="4" t="inlineStr"/>
      <c r="O138" s="4" t="inlineStr"/>
    </row>
    <row r="139">
      <c r="A139" s="4" t="inlineStr">
        <is>
          <t>measurements</t>
        </is>
      </c>
      <c r="B139" s="4" t="n">
        <v>51</v>
      </c>
      <c r="C139" s="4" t="inlineStr">
        <is>
          <t>digitizer_B_value</t>
        </is>
      </c>
      <c r="D139" s="4" t="inlineStr">
        <is>
          <t>string</t>
        </is>
      </c>
      <c r="E139" s="4" t="inlineStr"/>
      <c r="F139" s="4" t="inlineStr"/>
      <c r="G139" s="4" t="inlineStr">
        <is>
          <t>none</t>
        </is>
      </c>
      <c r="H139" s="4" t="inlineStr">
        <is>
          <t>NR/NA/UNCLEAR after source review; blank = not yet extracted</t>
        </is>
      </c>
      <c r="I139" s="4" t="inlineStr">
        <is>
          <t>Text (@)</t>
        </is>
      </c>
      <c r="J139" s="4" t="inlineStr"/>
      <c r="K139" s="4" t="inlineStr">
        <is>
          <t>Distinguish author-reported values from digitized figure readings; record the predeclared method, panel, two readings and reconciliation.</t>
        </is>
      </c>
      <c r="L139" s="4" t="inlineStr">
        <is>
          <t>new_operational_fields_not_in_legacy_61["measurements.effect_value_source and digitization fields"]</t>
        </is>
      </c>
      <c r="M139" s="4" t="inlineStr"/>
      <c r="N139" s="4" t="inlineStr"/>
      <c r="O139" s="4" t="inlineStr"/>
    </row>
    <row r="140">
      <c r="A140" s="4" t="inlineStr">
        <is>
          <t>measurements</t>
        </is>
      </c>
      <c r="B140" s="4" t="n">
        <v>52</v>
      </c>
      <c r="C140" s="4" t="inlineStr">
        <is>
          <t>digitizer_A</t>
        </is>
      </c>
      <c r="D140" s="4" t="inlineStr">
        <is>
          <t>string</t>
        </is>
      </c>
      <c r="E140" s="4" t="inlineStr"/>
      <c r="F140" s="4" t="inlineStr"/>
      <c r="G140" s="4" t="inlineStr">
        <is>
          <t>none</t>
        </is>
      </c>
      <c r="H140" s="4" t="inlineStr">
        <is>
          <t>NR/NA/UNCLEAR after source review; blank = not yet extracted</t>
        </is>
      </c>
      <c r="I140" s="4" t="inlineStr">
        <is>
          <t>Text (@)</t>
        </is>
      </c>
      <c r="J140" s="4" t="inlineStr"/>
      <c r="K140" s="4" t="inlineStr">
        <is>
          <t>Distinguish author-reported values from digitized figure readings; record the predeclared method, panel, two readings and reconciliation.</t>
        </is>
      </c>
      <c r="L140" s="4" t="inlineStr">
        <is>
          <t>new_operational_fields_not_in_legacy_61["measurements.effect_value_source and digitization fields"]</t>
        </is>
      </c>
      <c r="M140" s="4" t="inlineStr"/>
      <c r="N140" s="4" t="inlineStr"/>
      <c r="O140" s="4" t="inlineStr"/>
    </row>
    <row r="141">
      <c r="A141" s="4" t="inlineStr">
        <is>
          <t>measurements</t>
        </is>
      </c>
      <c r="B141" s="4" t="n">
        <v>53</v>
      </c>
      <c r="C141" s="4" t="inlineStr">
        <is>
          <t>digitizer_B</t>
        </is>
      </c>
      <c r="D141" s="4" t="inlineStr">
        <is>
          <t>string</t>
        </is>
      </c>
      <c r="E141" s="4" t="inlineStr"/>
      <c r="F141" s="4" t="inlineStr"/>
      <c r="G141" s="4" t="inlineStr">
        <is>
          <t>none</t>
        </is>
      </c>
      <c r="H141" s="4" t="inlineStr">
        <is>
          <t>NR/NA/UNCLEAR after source review; blank = not yet extracted</t>
        </is>
      </c>
      <c r="I141" s="4" t="inlineStr">
        <is>
          <t>Text (@)</t>
        </is>
      </c>
      <c r="J141" s="4" t="inlineStr"/>
      <c r="K141" s="4" t="inlineStr">
        <is>
          <t>Distinguish author-reported values from digitized figure readings; record the predeclared method, panel, two readings and reconciliation.</t>
        </is>
      </c>
      <c r="L141" s="4" t="inlineStr">
        <is>
          <t>new_operational_fields_not_in_legacy_61["measurements.effect_value_source and digitization fields"]</t>
        </is>
      </c>
      <c r="M141" s="4" t="inlineStr"/>
      <c r="N141" s="4" t="inlineStr"/>
      <c r="O141" s="4" t="inlineStr"/>
    </row>
    <row r="142">
      <c r="A142" s="4" t="inlineStr">
        <is>
          <t>measurements</t>
        </is>
      </c>
      <c r="B142" s="4" t="n">
        <v>54</v>
      </c>
      <c r="C142" s="4" t="inlineStr">
        <is>
          <t>digitization_reconciled_value</t>
        </is>
      </c>
      <c r="D142" s="4" t="inlineStr">
        <is>
          <t>string</t>
        </is>
      </c>
      <c r="E142" s="4" t="inlineStr"/>
      <c r="F142" s="4" t="inlineStr"/>
      <c r="G142" s="4" t="inlineStr">
        <is>
          <t>none</t>
        </is>
      </c>
      <c r="H142" s="4" t="inlineStr">
        <is>
          <t>NR/NA/UNCLEAR after source review; blank = not yet extracted</t>
        </is>
      </c>
      <c r="I142" s="4" t="inlineStr">
        <is>
          <t>Text (@)</t>
        </is>
      </c>
      <c r="J142" s="4" t="inlineStr"/>
      <c r="K142" s="4" t="inlineStr">
        <is>
          <t>Distinguish author-reported values from digitized figure readings; record the predeclared method, panel, two readings and reconciliation.</t>
        </is>
      </c>
      <c r="L142" s="4" t="inlineStr">
        <is>
          <t>new_operational_fields_not_in_legacy_61["measurements.effect_value_source and digitization fields"]</t>
        </is>
      </c>
      <c r="M142" s="4" t="inlineStr"/>
      <c r="N142" s="4" t="inlineStr"/>
      <c r="O142" s="4" t="inlineStr"/>
    </row>
    <row r="143">
      <c r="A143" s="4" t="inlineStr">
        <is>
          <t>measurements</t>
        </is>
      </c>
      <c r="B143" s="4" t="n">
        <v>55</v>
      </c>
      <c r="C143" s="4" t="inlineStr">
        <is>
          <t>digitization_notes</t>
        </is>
      </c>
      <c r="D143" s="4" t="inlineStr">
        <is>
          <t>string</t>
        </is>
      </c>
      <c r="E143" s="4" t="inlineStr"/>
      <c r="F143" s="4" t="inlineStr"/>
      <c r="G143" s="4" t="inlineStr">
        <is>
          <t>none</t>
        </is>
      </c>
      <c r="H143" s="4" t="inlineStr">
        <is>
          <t>NR/NA/UNCLEAR after source review; blank = not yet extracted</t>
        </is>
      </c>
      <c r="I143" s="4" t="inlineStr">
        <is>
          <t>Text (@)</t>
        </is>
      </c>
      <c r="J143" s="4" t="inlineStr"/>
      <c r="K143" s="4" t="inlineStr">
        <is>
          <t>Distinguish author-reported values from digitized figure readings; record the predeclared method, panel, two readings and reconciliation.</t>
        </is>
      </c>
      <c r="L143" s="4" t="inlineStr">
        <is>
          <t>new_operational_fields_not_in_legacy_61["measurements.effect_value_source and digitization fields"]</t>
        </is>
      </c>
      <c r="M143" s="4" t="inlineStr"/>
      <c r="N143" s="4" t="inlineStr"/>
      <c r="O143" s="4" t="inlineStr"/>
    </row>
    <row r="144">
      <c r="A144" s="4" t="inlineStr">
        <is>
          <t>measurements</t>
        </is>
      </c>
      <c r="B144" s="4" t="n">
        <v>56</v>
      </c>
      <c r="C144" s="4" t="inlineStr">
        <is>
          <t>marker_family</t>
        </is>
      </c>
      <c r="D144" s="4" t="inlineStr">
        <is>
          <t>enum</t>
        </is>
      </c>
      <c r="E144" s="4" t="inlineStr">
        <is>
          <t>leukocyte_redistribution | NK_count_or_cytotoxicity | neutrophil_function | T_cell_subsets_or_function | mucosal_sIgA | cytokine_or_inflammatory_mediator | immunoglobulin_or_complement | immune_cell_transcriptome | proteome | metabolome_or_lipidome | epigenome | ncRNA | single_cell | other | NR | NA | UNCLEAR</t>
        </is>
      </c>
      <c r="F144" s="4" t="inlineStr">
        <is>
          <t>marker_family</t>
        </is>
      </c>
      <c r="G144" s="4" t="inlineStr">
        <is>
          <t>strict</t>
        </is>
      </c>
      <c r="H144" s="4" t="inlineStr">
        <is>
          <t>NR/NA/UNCLEAR after source review; blank = not yet extracted</t>
        </is>
      </c>
      <c r="I144" s="4" t="inlineStr">
        <is>
          <t>Text (@)</t>
        </is>
      </c>
      <c r="J144" s="4" t="inlineStr"/>
      <c r="K144" s="4" t="inlineStr">
        <is>
          <t>Marker family (controlled_vocabulary.marker_family; conventional vs omics classes in vocabulary_crosswalks.marker_family_classes) used to organise Figure 1 and the per-marker validation-readiness map (Figure 2). Assigned per row from the measured analyte/platform, not from author framing.</t>
        </is>
      </c>
      <c r="L144" s="4" t="inlineStr">
        <is>
          <t>new_operational_fields_not_in_legacy_61["measurements.marker_family"]</t>
        </is>
      </c>
      <c r="M144" s="4" t="inlineStr"/>
      <c r="N144" s="4" t="inlineStr"/>
      <c r="O144" s="4" t="inlineStr"/>
    </row>
    <row r="145">
      <c r="A145" s="4" t="inlineStr">
        <is>
          <t>measurements</t>
        </is>
      </c>
      <c r="B145" s="4" t="n">
        <v>57</v>
      </c>
      <c r="C145" s="4" t="inlineStr">
        <is>
          <t>digitization_check</t>
        </is>
      </c>
      <c r="D145" s="4" t="inlineStr">
        <is>
          <t>enum</t>
        </is>
      </c>
      <c r="E145" s="4" t="inlineStr">
        <is>
          <t>not_started | independently_checked_by_second_reviewer | discrepancy_reconciled | not_double_checked | NR | NA | UNCLEAR</t>
        </is>
      </c>
      <c r="F145" s="4" t="inlineStr">
        <is>
          <t>digitization_check</t>
        </is>
      </c>
      <c r="G145" s="4" t="inlineStr">
        <is>
          <t>strict</t>
        </is>
      </c>
      <c r="H145" s="4" t="inlineStr">
        <is>
          <t>NR/NA/UNCLEAR after source review; blank = not yet extracted</t>
        </is>
      </c>
      <c r="I145" s="4" t="inlineStr">
        <is>
          <t>Text (@)</t>
        </is>
      </c>
      <c r="J145" s="4" t="inlineStr"/>
      <c r="K145" s="4" t="inlineStr">
        <is>
          <t>Status of the second-reviewer check of a digitized value (controlled_vocabulary.digitization_check); NA when effect_value_source is not digitized_from_figure.</t>
        </is>
      </c>
      <c r="L145" s="4" t="inlineStr">
        <is>
          <t>new_operational_fields_not_in_legacy_61["measurements.digitization_check"]</t>
        </is>
      </c>
      <c r="M145" s="4" t="inlineStr"/>
      <c r="N145" s="4" t="inlineStr"/>
      <c r="O145" s="4" t="inlineStr"/>
    </row>
    <row r="146">
      <c r="A146" s="4" t="inlineStr">
        <is>
          <t>precision_validation</t>
        </is>
      </c>
      <c r="B146" s="4" t="n">
        <v>1</v>
      </c>
      <c r="C146" s="4" t="inlineStr">
        <is>
          <t>precision_record_id</t>
        </is>
      </c>
      <c r="D146" s="4" t="inlineStr">
        <is>
          <t>identifier</t>
        </is>
      </c>
      <c r="E146" s="4" t="inlineStr"/>
      <c r="F146" s="4" t="inlineStr"/>
      <c r="G146" s="4" t="inlineStr">
        <is>
          <t>none</t>
        </is>
      </c>
      <c r="H146" s="4" t="inlineStr">
        <is>
          <t>forbidden (identifier)</t>
        </is>
      </c>
      <c r="I146" s="4" t="inlineStr">
        <is>
          <t>Text (@)</t>
        </is>
      </c>
      <c r="J146" s="4" t="inlineStr">
        <is>
          <t>PK</t>
        </is>
      </c>
      <c r="K146" s="4" t="inlineStr">
        <is>
          <t>Primary key of precision_validation (one report/cohort/measurement × one domain).</t>
        </is>
      </c>
      <c r="L146" s="4" t="inlineStr">
        <is>
          <t>table_specs.primary_key</t>
        </is>
      </c>
      <c r="M146" s="4" t="inlineStr"/>
      <c r="N146" s="4" t="inlineStr"/>
      <c r="O146" s="4" t="inlineStr"/>
    </row>
    <row r="147">
      <c r="A147" s="4" t="inlineStr">
        <is>
          <t>precision_validation</t>
        </is>
      </c>
      <c r="B147" s="4" t="n">
        <v>2</v>
      </c>
      <c r="C147" s="4" t="inlineStr">
        <is>
          <t>report_id</t>
        </is>
      </c>
      <c r="D147" s="4" t="inlineStr">
        <is>
          <t>identifier</t>
        </is>
      </c>
      <c r="E147" s="4" t="inlineStr"/>
      <c r="F147" s="4" t="inlineStr"/>
      <c r="G147" s="4" t="inlineStr">
        <is>
          <t>none</t>
        </is>
      </c>
      <c r="H147" s="4" t="inlineStr">
        <is>
          <t>forbidden (identifier)</t>
        </is>
      </c>
      <c r="I147" s="4" t="inlineStr">
        <is>
          <t>Text (@)</t>
        </is>
      </c>
      <c r="J147" s="4" t="inlineStr">
        <is>
          <t>FK → reports.report_id</t>
        </is>
      </c>
      <c r="K147" s="4" t="inlineStr">
        <is>
          <t>Foreign key → reports.report_id.</t>
        </is>
      </c>
      <c r="L147" s="4" t="inlineStr">
        <is>
          <t>table_specs.foreign_keys</t>
        </is>
      </c>
      <c r="M147" s="4" t="inlineStr"/>
      <c r="N147" s="4" t="inlineStr"/>
      <c r="O147" s="4" t="inlineStr"/>
    </row>
    <row r="148">
      <c r="A148" s="4" t="inlineStr">
        <is>
          <t>precision_validation</t>
        </is>
      </c>
      <c r="B148" s="4" t="n">
        <v>3</v>
      </c>
      <c r="C148" s="4" t="inlineStr">
        <is>
          <t>study_id</t>
        </is>
      </c>
      <c r="D148" s="4" t="inlineStr">
        <is>
          <t>identifier</t>
        </is>
      </c>
      <c r="E148" s="4" t="inlineStr"/>
      <c r="F148" s="4" t="inlineStr"/>
      <c r="G148" s="4" t="inlineStr">
        <is>
          <t>none</t>
        </is>
      </c>
      <c r="H148" s="4" t="inlineStr">
        <is>
          <t>forbidden (identifier)</t>
        </is>
      </c>
      <c r="I148" s="4" t="inlineStr">
        <is>
          <t>Text (@)</t>
        </is>
      </c>
      <c r="J148" s="4" t="inlineStr">
        <is>
          <t>FK → study_families.study_id</t>
        </is>
      </c>
      <c r="K148" s="4" t="inlineStr">
        <is>
          <t>Foreign key → study_families.study_id.</t>
        </is>
      </c>
      <c r="L148" s="4" t="inlineStr">
        <is>
          <t>table_specs.foreign_keys</t>
        </is>
      </c>
      <c r="M148" s="4" t="inlineStr"/>
      <c r="N148" s="4" t="inlineStr"/>
      <c r="O148" s="4" t="inlineStr"/>
    </row>
    <row r="149">
      <c r="A149" s="4" t="inlineStr">
        <is>
          <t>precision_validation</t>
        </is>
      </c>
      <c r="B149" s="4" t="n">
        <v>4</v>
      </c>
      <c r="C149" s="4" t="inlineStr">
        <is>
          <t>cohort_id</t>
        </is>
      </c>
      <c r="D149" s="4" t="inlineStr">
        <is>
          <t>identifier</t>
        </is>
      </c>
      <c r="E149" s="4" t="inlineStr"/>
      <c r="F149" s="4" t="inlineStr"/>
      <c r="G149" s="4" t="inlineStr">
        <is>
          <t>none</t>
        </is>
      </c>
      <c r="H149" s="4" t="inlineStr">
        <is>
          <t>forbidden (identifier)</t>
        </is>
      </c>
      <c r="I149" s="4" t="inlineStr">
        <is>
          <t>Text (@)</t>
        </is>
      </c>
      <c r="J149" s="4" t="inlineStr">
        <is>
          <t>FK → cohorts.cohort_id</t>
        </is>
      </c>
      <c r="K149" s="4" t="inlineStr">
        <is>
          <t>Foreign key → cohorts.cohort_id.</t>
        </is>
      </c>
      <c r="L149" s="4" t="inlineStr">
        <is>
          <t>table_specs.foreign_keys</t>
        </is>
      </c>
      <c r="M149" s="4" t="inlineStr"/>
      <c r="N149" s="4" t="inlineStr"/>
      <c r="O149" s="4" t="inlineStr"/>
    </row>
    <row r="150">
      <c r="A150" s="4" t="inlineStr">
        <is>
          <t>precision_validation</t>
        </is>
      </c>
      <c r="B150" s="4" t="n">
        <v>5</v>
      </c>
      <c r="C150" s="4" t="inlineStr">
        <is>
          <t>measurement_id</t>
        </is>
      </c>
      <c r="D150" s="4" t="inlineStr">
        <is>
          <t>identifier</t>
        </is>
      </c>
      <c r="E150" s="4" t="inlineStr"/>
      <c r="F150" s="4" t="inlineStr"/>
      <c r="G150" s="4" t="inlineStr">
        <is>
          <t>none</t>
        </is>
      </c>
      <c r="H150" s="4" t="inlineStr">
        <is>
          <t>forbidden (identifier)</t>
        </is>
      </c>
      <c r="I150" s="4" t="inlineStr">
        <is>
          <t>Text (@)</t>
        </is>
      </c>
      <c r="J150" s="4" t="inlineStr">
        <is>
          <t>FK → measurements.measurement_id</t>
        </is>
      </c>
      <c r="K150" s="4" t="inlineStr">
        <is>
          <t>Foreign key → measurements.measurement_id (optional).</t>
        </is>
      </c>
      <c r="L150" s="4" t="inlineStr">
        <is>
          <t>table_specs.foreign_keys</t>
        </is>
      </c>
      <c r="M150" s="4" t="inlineStr"/>
      <c r="N150" s="4" t="inlineStr"/>
      <c r="O150" s="4" t="inlineStr"/>
    </row>
    <row r="151">
      <c r="A151" s="4" t="inlineStr">
        <is>
          <t>precision_validation</t>
        </is>
      </c>
      <c r="B151" s="4" t="n">
        <v>6</v>
      </c>
      <c r="C151" s="4" t="inlineStr">
        <is>
          <t>precision_domain</t>
        </is>
      </c>
      <c r="D151" s="4" t="inlineStr">
        <is>
          <t>enum</t>
        </is>
      </c>
      <c r="E151" s="4" t="inlineStr">
        <is>
          <t>analytical_reliability | temporal_validity | immune_specificity | individualization | functional_clinical_linkage | independent_validation_and_use | feasibility</t>
        </is>
      </c>
      <c r="F151" s="4" t="inlineStr">
        <is>
          <t>precision_domain</t>
        </is>
      </c>
      <c r="G151" s="4" t="inlineStr">
        <is>
          <t>strict</t>
        </is>
      </c>
      <c r="H151" s="4" t="inlineStr">
        <is>
          <t>NR/NA/UNCLEAR after source review; blank = not yet extracted</t>
        </is>
      </c>
      <c r="I151" s="4" t="inlineStr">
        <is>
          <t>Text (@)</t>
        </is>
      </c>
      <c r="J151" s="4" t="inlineStr"/>
      <c r="K151" s="4" t="inlineStr">
        <is>
          <t>Coded with controlled_vocabulary.precision_domain.</t>
        </is>
      </c>
      <c r="L151" s="4" t="inlineStr">
        <is>
          <t>controlled_vocabulary.precision_domain</t>
        </is>
      </c>
      <c r="M151" s="4" t="inlineStr"/>
      <c r="N151" s="4" t="inlineStr"/>
      <c r="O151" s="4" t="inlineStr"/>
    </row>
    <row r="152">
      <c r="A152" s="4" t="inlineStr">
        <is>
          <t>precision_validation</t>
        </is>
      </c>
      <c r="B152" s="4" t="n">
        <v>7</v>
      </c>
      <c r="C152" s="4" t="inlineStr">
        <is>
          <t>evidence_state</t>
        </is>
      </c>
      <c r="D152" s="4" t="inlineStr">
        <is>
          <t>enum</t>
        </is>
      </c>
      <c r="E152" s="4" t="inlineStr">
        <is>
          <t>evidence_present | measured_null | not_demonstrated | NR | NA | UNCLEAR</t>
        </is>
      </c>
      <c r="F152" s="4" t="inlineStr">
        <is>
          <t>evidence_state</t>
        </is>
      </c>
      <c r="G152" s="4" t="inlineStr">
        <is>
          <t>strict</t>
        </is>
      </c>
      <c r="H152" s="4" t="inlineStr">
        <is>
          <t>NR/NA/UNCLEAR after source review; blank = not yet extracted</t>
        </is>
      </c>
      <c r="I152" s="4" t="inlineStr">
        <is>
          <t>Text (@)</t>
        </is>
      </c>
      <c r="J152" s="4" t="inlineStr"/>
      <c r="K152" s="4" t="inlineStr">
        <is>
          <t>Coded with controlled_vocabulary.evidence_state.</t>
        </is>
      </c>
      <c r="L152" s="4" t="inlineStr">
        <is>
          <t>controlled_vocabulary.evidence_state</t>
        </is>
      </c>
      <c r="M152" s="4" t="inlineStr"/>
      <c r="N152" s="4" t="inlineStr"/>
      <c r="O152" s="4" t="inlineStr"/>
    </row>
    <row r="153">
      <c r="A153" s="4" t="inlineStr">
        <is>
          <t>precision_validation</t>
        </is>
      </c>
      <c r="B153" s="4" t="n">
        <v>8</v>
      </c>
      <c r="C153" s="4" t="inlineStr">
        <is>
          <t>relationship_tags</t>
        </is>
      </c>
      <c r="D153" s="4" t="inlineStr">
        <is>
          <t>multi_enum (array)</t>
        </is>
      </c>
      <c r="E153" s="4" t="inlineStr">
        <is>
          <t>co_measured_without_association_test | within_cohort_association | same_cohort_replication | internal_validation_same_participants | internal_validation_participant_split | independent_external_validation | clinical_followup_no_prediction | clinical_prediction_internal | clinical_prediction_external | direct_in_vitro_or_ex_vivo_function_test | direct_in_vivo_function_test | NR | NA | UNCLEAR</t>
        </is>
      </c>
      <c r="F153" s="4" t="inlineStr">
        <is>
          <t>relationship_tags</t>
        </is>
      </c>
      <c r="G153" s="4" t="inlineStr">
        <is>
          <t>warning (multi-valued, "; ")</t>
        </is>
      </c>
      <c r="H153" s="4" t="inlineStr">
        <is>
          <t>NR/NA/UNCLEAR after source review; blank = not yet extracted</t>
        </is>
      </c>
      <c r="I153" s="4" t="inlineStr">
        <is>
          <t>Text (@)</t>
        </is>
      </c>
      <c r="J153" s="4" t="inlineStr"/>
      <c r="K153" s="4" t="inlineStr">
        <is>
          <t>Coded with controlled_vocabulary.relationship_tags.</t>
        </is>
      </c>
      <c r="L153" s="4" t="inlineStr">
        <is>
          <t>controlled_vocabulary.relationship_tags</t>
        </is>
      </c>
      <c r="M153" s="4" t="inlineStr"/>
      <c r="N153" s="4" t="inlineStr"/>
      <c r="O153" s="4" t="inlineStr"/>
    </row>
    <row r="154">
      <c r="A154" s="4" t="inlineStr">
        <is>
          <t>precision_validation</t>
        </is>
      </c>
      <c r="B154" s="4" t="n">
        <v>9</v>
      </c>
      <c r="C154" s="4" t="inlineStr">
        <is>
          <t>response_evidence</t>
        </is>
      </c>
      <c r="D154" s="4" t="inlineStr">
        <is>
          <t>string_or_object</t>
        </is>
      </c>
      <c r="E154" s="4" t="inlineStr"/>
      <c r="F154" s="4" t="inlineStr"/>
      <c r="G154" s="4" t="inlineStr">
        <is>
          <t>none</t>
        </is>
      </c>
      <c r="H154" s="4" t="inlineStr">
        <is>
          <t>NR/NA/UNCLEAR after source review; blank = not yet extracted</t>
        </is>
      </c>
      <c r="I154" s="4" t="inlineStr">
        <is>
          <t>Text (@)</t>
        </is>
      </c>
      <c r="J154" s="4" t="inlineStr"/>
      <c r="K154" s="4" t="inlineStr">
        <is>
          <t>仅运动相关变化？</t>
        </is>
      </c>
      <c r="L154" s="4" t="inlineStr">
        <is>
          <t>legacy_61_fields["response_evidence"] (validation)</t>
        </is>
      </c>
      <c r="M154" s="4" t="inlineStr">
        <is>
          <t>response_evidence</t>
        </is>
      </c>
      <c r="N154" s="4" t="inlineStr">
        <is>
          <t>validation</t>
        </is>
      </c>
      <c r="O154" s="4" t="inlineStr">
        <is>
          <t>After review: NR / NA / UNCLEAR. JSON null in blank_record means not yet extracted.</t>
        </is>
      </c>
    </row>
    <row r="155">
      <c r="A155" s="4" t="inlineStr">
        <is>
          <t>precision_validation</t>
        </is>
      </c>
      <c r="B155" s="4" t="n">
        <v>10</v>
      </c>
      <c r="C155" s="4" t="inlineStr">
        <is>
          <t>functional_evidence</t>
        </is>
      </c>
      <c r="D155" s="4" t="inlineStr">
        <is>
          <t>string_or_object</t>
        </is>
      </c>
      <c r="E155" s="4" t="inlineStr"/>
      <c r="F155" s="4" t="inlineStr"/>
      <c r="G155" s="4" t="inlineStr">
        <is>
          <t>none</t>
        </is>
      </c>
      <c r="H155" s="4" t="inlineStr">
        <is>
          <t>NR/NA/UNCLEAR after source review; blank = not yet extracted</t>
        </is>
      </c>
      <c r="I155" s="4" t="inlineStr">
        <is>
          <t>Text (@)</t>
        </is>
      </c>
      <c r="J155" s="4" t="inlineStr"/>
      <c r="K155" s="4" t="inlineStr">
        <is>
          <t>实际免疫功能试验；计算预测功能另标</t>
        </is>
      </c>
      <c r="L155" s="4" t="inlineStr">
        <is>
          <t>legacy_61_fields["functional_evidence"] (validation)</t>
        </is>
      </c>
      <c r="M155" s="4" t="inlineStr">
        <is>
          <t>functional_evidence</t>
        </is>
      </c>
      <c r="N155" s="4" t="inlineStr">
        <is>
          <t>validation</t>
        </is>
      </c>
      <c r="O155" s="4" t="inlineStr">
        <is>
          <t>After review: NR / NA / UNCLEAR. JSON null in blank_record means not yet extracted.</t>
        </is>
      </c>
    </row>
    <row r="156">
      <c r="A156" s="4" t="inlineStr">
        <is>
          <t>precision_validation</t>
        </is>
      </c>
      <c r="B156" s="4" t="n">
        <v>11</v>
      </c>
      <c r="C156" s="4" t="inlineStr">
        <is>
          <t>replication</t>
        </is>
      </c>
      <c r="D156" s="4" t="inlineStr">
        <is>
          <t>string_or_object</t>
        </is>
      </c>
      <c r="E156" s="4" t="inlineStr"/>
      <c r="F156" s="4" t="inlineStr"/>
      <c r="G156" s="4" t="inlineStr">
        <is>
          <t>none</t>
        </is>
      </c>
      <c r="H156" s="4" t="inlineStr">
        <is>
          <t>NR/NA/UNCLEAR after source review; blank = not yet extracted</t>
        </is>
      </c>
      <c r="I156" s="4" t="inlineStr">
        <is>
          <t>Text (@)</t>
        </is>
      </c>
      <c r="J156" s="4" t="inlineStr"/>
      <c r="K156" s="4" t="inlineStr">
        <is>
          <t>同样本技术复核/同队列复现/独立队列分别编码</t>
        </is>
      </c>
      <c r="L156" s="4" t="inlineStr">
        <is>
          <t>legacy_61_fields["replication"] (validation)</t>
        </is>
      </c>
      <c r="M156" s="4" t="inlineStr">
        <is>
          <t>replication</t>
        </is>
      </c>
      <c r="N156" s="4" t="inlineStr">
        <is>
          <t>validation</t>
        </is>
      </c>
      <c r="O156" s="4" t="inlineStr">
        <is>
          <t>After review: NR / NA / UNCLEAR. JSON null in blank_record means not yet extracted.</t>
        </is>
      </c>
    </row>
    <row r="157">
      <c r="A157" s="4" t="inlineStr">
        <is>
          <t>precision_validation</t>
        </is>
      </c>
      <c r="B157" s="4" t="n">
        <v>12</v>
      </c>
      <c r="C157" s="4" t="inlineStr">
        <is>
          <t>clinical_endpoint</t>
        </is>
      </c>
      <c r="D157" s="4" t="inlineStr">
        <is>
          <t>string_or_object</t>
        </is>
      </c>
      <c r="E157" s="4" t="inlineStr">
        <is>
          <t>none_reported | self_reported_symptoms | clinician_defined_syndrome | pathogen_confirmed_infection | other_clinical_endpoint | NR | NA | UNCLEAR</t>
        </is>
      </c>
      <c r="F157" s="4" t="inlineStr">
        <is>
          <t>clinical_endpoint</t>
        </is>
      </c>
      <c r="G157" s="4" t="inlineStr">
        <is>
          <t>warning (free text allowed)</t>
        </is>
      </c>
      <c r="H157" s="4" t="inlineStr">
        <is>
          <t>NR/NA/UNCLEAR after source review; blank = not yet extracted</t>
        </is>
      </c>
      <c r="I157" s="4" t="inlineStr">
        <is>
          <t>Text (@)</t>
        </is>
      </c>
      <c r="J157" s="4" t="inlineStr"/>
      <c r="K157" s="4" t="inlineStr">
        <is>
          <t>症状日记/医生诊断/病原学确认分别编码</t>
        </is>
      </c>
      <c r="L157" s="4" t="inlineStr">
        <is>
          <t>legacy_61_fields["clinical_endpoint"] (validation)</t>
        </is>
      </c>
      <c r="M157" s="4" t="inlineStr">
        <is>
          <t>clinical_endpoint</t>
        </is>
      </c>
      <c r="N157" s="4" t="inlineStr">
        <is>
          <t>validation</t>
        </is>
      </c>
      <c r="O157" s="4" t="inlineStr">
        <is>
          <t>After review: NR / NA / UNCLEAR. JSON null in blank_record means not yet extracted.</t>
        </is>
      </c>
    </row>
    <row r="158">
      <c r="A158" s="4" t="inlineStr">
        <is>
          <t>precision_validation</t>
        </is>
      </c>
      <c r="B158" s="4" t="n">
        <v>13</v>
      </c>
      <c r="C158" s="4" t="inlineStr">
        <is>
          <t>temporal_order</t>
        </is>
      </c>
      <c r="D158" s="4" t="inlineStr">
        <is>
          <t>string_or_object</t>
        </is>
      </c>
      <c r="E158" s="4" t="inlineStr"/>
      <c r="F158" s="4" t="inlineStr"/>
      <c r="G158" s="4" t="inlineStr">
        <is>
          <t>none</t>
        </is>
      </c>
      <c r="H158" s="4" t="inlineStr">
        <is>
          <t>NR/NA/UNCLEAR after source review; blank = not yet extracted</t>
        </is>
      </c>
      <c r="I158" s="4" t="inlineStr">
        <is>
          <t>Text (@)</t>
        </is>
      </c>
      <c r="J158" s="4" t="inlineStr"/>
      <c r="K158" s="4" t="inlineStr">
        <is>
          <t>标志物是否测于发病之前；随访长度</t>
        </is>
      </c>
      <c r="L158" s="4" t="inlineStr">
        <is>
          <t>legacy_61_fields["temporal_order"] (validation)</t>
        </is>
      </c>
      <c r="M158" s="4" t="inlineStr">
        <is>
          <t>temporal_order</t>
        </is>
      </c>
      <c r="N158" s="4" t="inlineStr">
        <is>
          <t>validation</t>
        </is>
      </c>
      <c r="O158" s="4" t="inlineStr">
        <is>
          <t>After review: NR / NA / UNCLEAR. JSON null in blank_record means not yet extracted.</t>
        </is>
      </c>
    </row>
    <row r="159">
      <c r="A159" s="4" t="inlineStr">
        <is>
          <t>precision_validation</t>
        </is>
      </c>
      <c r="B159" s="4" t="n">
        <v>14</v>
      </c>
      <c r="C159" s="4" t="inlineStr">
        <is>
          <t>prediction_design</t>
        </is>
      </c>
      <c r="D159" s="4" t="inlineStr">
        <is>
          <t>string_or_object</t>
        </is>
      </c>
      <c r="E159" s="4" t="inlineStr"/>
      <c r="F159" s="4" t="inlineStr"/>
      <c r="G159" s="4" t="inlineStr">
        <is>
          <t>none</t>
        </is>
      </c>
      <c r="H159" s="4" t="inlineStr">
        <is>
          <t>NR/NA/UNCLEAR after source review; blank = not yet extracted</t>
        </is>
      </c>
      <c r="I159" s="4" t="inlineStr">
        <is>
          <t>Text (@)</t>
        </is>
      </c>
      <c r="J159" s="4" t="inlineStr"/>
      <c r="K159" s="4" t="inlineStr">
        <is>
          <t>预设结局、模型开发/内验证/外验证</t>
        </is>
      </c>
      <c r="L159" s="4" t="inlineStr">
        <is>
          <t>legacy_61_fields["prediction_design"] (validation)</t>
        </is>
      </c>
      <c r="M159" s="4" t="inlineStr">
        <is>
          <t>prediction_design</t>
        </is>
      </c>
      <c r="N159" s="4" t="inlineStr">
        <is>
          <t>validation</t>
        </is>
      </c>
      <c r="O159" s="4" t="inlineStr">
        <is>
          <t>After review: NR / NA / UNCLEAR. JSON null in blank_record means not yet extracted.</t>
        </is>
      </c>
    </row>
    <row r="160">
      <c r="A160" s="4" t="inlineStr">
        <is>
          <t>precision_validation</t>
        </is>
      </c>
      <c r="B160" s="4" t="n">
        <v>15</v>
      </c>
      <c r="C160" s="4" t="inlineStr">
        <is>
          <t>prediction_metrics</t>
        </is>
      </c>
      <c r="D160" s="4" t="inlineStr">
        <is>
          <t>string_or_object</t>
        </is>
      </c>
      <c r="E160" s="4" t="inlineStr"/>
      <c r="F160" s="4" t="inlineStr"/>
      <c r="G160" s="4" t="inlineStr">
        <is>
          <t>none</t>
        </is>
      </c>
      <c r="H160" s="4" t="inlineStr">
        <is>
          <t>NR/NA/UNCLEAR after source review; blank = not yet extracted</t>
        </is>
      </c>
      <c r="I160" s="4" t="inlineStr">
        <is>
          <t>Text (@)</t>
        </is>
      </c>
      <c r="J160" s="4" t="inlineStr"/>
      <c r="K160" s="4" t="inlineStr">
        <is>
          <t>区分度、校准、阈值、净获益；不把训练AUC当外部效能</t>
        </is>
      </c>
      <c r="L160" s="4" t="inlineStr">
        <is>
          <t>legacy_61_fields["prediction_metrics"] (validation)</t>
        </is>
      </c>
      <c r="M160" s="4" t="inlineStr">
        <is>
          <t>prediction_metrics</t>
        </is>
      </c>
      <c r="N160" s="4" t="inlineStr">
        <is>
          <t>validation</t>
        </is>
      </c>
      <c r="O160" s="4" t="inlineStr">
        <is>
          <t>After review: NR / NA / UNCLEAR. JSON null in blank_record means not yet extracted.</t>
        </is>
      </c>
    </row>
    <row r="161">
      <c r="A161" s="4" t="inlineStr">
        <is>
          <t>precision_validation</t>
        </is>
      </c>
      <c r="B161" s="4" t="n">
        <v>16</v>
      </c>
      <c r="C161" s="4" t="inlineStr">
        <is>
          <t>leakage_control</t>
        </is>
      </c>
      <c r="D161" s="4" t="inlineStr">
        <is>
          <t>string_or_object</t>
        </is>
      </c>
      <c r="E161" s="4" t="inlineStr"/>
      <c r="F161" s="4" t="inlineStr"/>
      <c r="G161" s="4" t="inlineStr">
        <is>
          <t>none</t>
        </is>
      </c>
      <c r="H161" s="4" t="inlineStr">
        <is>
          <t>NR/NA/UNCLEAR after source review; blank = not yet extracted</t>
        </is>
      </c>
      <c r="I161" s="4" t="inlineStr">
        <is>
          <t>Text (@)</t>
        </is>
      </c>
      <c r="J161" s="4" t="inlineStr"/>
      <c r="K161" s="4" t="inlineStr">
        <is>
          <t>按参与者/队列划分，特征选择在训练折内部</t>
        </is>
      </c>
      <c r="L161" s="4" t="inlineStr">
        <is>
          <t>legacy_61_fields["leakage_control"] (validation)</t>
        </is>
      </c>
      <c r="M161" s="4" t="inlineStr">
        <is>
          <t>leakage_control</t>
        </is>
      </c>
      <c r="N161" s="4" t="inlineStr">
        <is>
          <t>validation</t>
        </is>
      </c>
      <c r="O161" s="4" t="inlineStr">
        <is>
          <t>After review: NR / NA / UNCLEAR. JSON null in blank_record means not yet extracted.</t>
        </is>
      </c>
    </row>
    <row r="162">
      <c r="A162" s="4" t="inlineStr">
        <is>
          <t>precision_validation</t>
        </is>
      </c>
      <c r="B162" s="4" t="n">
        <v>17</v>
      </c>
      <c r="C162" s="4" t="inlineStr">
        <is>
          <t>individualization</t>
        </is>
      </c>
      <c r="D162" s="4" t="inlineStr">
        <is>
          <t>string_or_object</t>
        </is>
      </c>
      <c r="E162" s="4" t="inlineStr"/>
      <c r="F162" s="4" t="inlineStr"/>
      <c r="G162" s="4" t="inlineStr">
        <is>
          <t>none</t>
        </is>
      </c>
      <c r="H162" s="4" t="inlineStr">
        <is>
          <t>NR/NA/UNCLEAR after source review; blank = not yet extracted</t>
        </is>
      </c>
      <c r="I162" s="4" t="inlineStr">
        <is>
          <t>Text (@)</t>
        </is>
      </c>
      <c r="J162" s="4" t="inlineStr"/>
      <c r="K162" s="4" t="inlineStr">
        <is>
          <t>重复基线、个体内变异、个体阈值/决策验证</t>
        </is>
      </c>
      <c r="L162" s="4" t="inlineStr">
        <is>
          <t>legacy_61_fields["individualization"] (validation)</t>
        </is>
      </c>
      <c r="M162" s="4" t="inlineStr">
        <is>
          <t>individualization</t>
        </is>
      </c>
      <c r="N162" s="4" t="inlineStr">
        <is>
          <t>validation</t>
        </is>
      </c>
      <c r="O162" s="4" t="inlineStr">
        <is>
          <t>After review: NR / NA / UNCLEAR. JSON null in blank_record means not yet extracted.</t>
        </is>
      </c>
    </row>
    <row r="163">
      <c r="A163" s="4" t="inlineStr">
        <is>
          <t>precision_validation</t>
        </is>
      </c>
      <c r="B163" s="4" t="n">
        <v>18</v>
      </c>
      <c r="C163" s="4" t="inlineStr">
        <is>
          <t>field_feasibility</t>
        </is>
      </c>
      <c r="D163" s="4" t="inlineStr">
        <is>
          <t>string_or_object</t>
        </is>
      </c>
      <c r="E163" s="4" t="inlineStr"/>
      <c r="F163" s="4" t="inlineStr"/>
      <c r="G163" s="4" t="inlineStr">
        <is>
          <t>none</t>
        </is>
      </c>
      <c r="H163" s="4" t="inlineStr">
        <is>
          <t>NR/NA/UNCLEAR after source review; blank = not yet extracted</t>
        </is>
      </c>
      <c r="I163" s="4" t="inlineStr">
        <is>
          <t>Text (@)</t>
        </is>
      </c>
      <c r="J163" s="4" t="inlineStr"/>
      <c r="K163" s="4" t="inlineStr">
        <is>
          <t>采样负担、成本、周转时间与真实应用测试</t>
        </is>
      </c>
      <c r="L163" s="4" t="inlineStr">
        <is>
          <t>legacy_61_fields["field_feasibility"] (validation)</t>
        </is>
      </c>
      <c r="M163" s="4" t="inlineStr">
        <is>
          <t>field_feasibility</t>
        </is>
      </c>
      <c r="N163" s="4" t="inlineStr">
        <is>
          <t>validation</t>
        </is>
      </c>
      <c r="O163" s="4" t="inlineStr">
        <is>
          <t>After review: NR / NA / UNCLEAR. JSON null in blank_record means not yet extracted.</t>
        </is>
      </c>
    </row>
    <row r="164">
      <c r="A164" s="4" t="inlineStr">
        <is>
          <t>precision_validation</t>
        </is>
      </c>
      <c r="B164" s="4" t="n">
        <v>19</v>
      </c>
      <c r="C164" s="4" t="inlineStr">
        <is>
          <t>source_locator</t>
        </is>
      </c>
      <c r="D164" s="4" t="inlineStr">
        <is>
          <t>array</t>
        </is>
      </c>
      <c r="E164" s="4" t="inlineStr"/>
      <c r="F164" s="4" t="inlineStr"/>
      <c r="G164" s="4" t="inlineStr">
        <is>
          <t>none</t>
        </is>
      </c>
      <c r="H164" s="4" t="inlineStr">
        <is>
          <t>NR/NA/UNCLEAR after source review; blank = not yet extracted</t>
        </is>
      </c>
      <c r="I164" s="4" t="inlineStr">
        <is>
          <t>Text (@)</t>
        </is>
      </c>
      <c r="J164" s="4" t="inlineStr"/>
      <c r="K164" s="4" t="inlineStr">
        <is>
          <t>全文页码/节/表/补充材料定位 (same-name legacy field, mapped to reports)</t>
        </is>
      </c>
      <c r="L164" s="4" t="inlineStr">
        <is>
          <t>legacy_61_fields["source_locator"] (same name, other table)</t>
        </is>
      </c>
      <c r="M164" s="4" t="inlineStr"/>
      <c r="N164" s="4" t="inlineStr"/>
      <c r="O164" s="4" t="inlineStr"/>
    </row>
    <row r="165">
      <c r="A165" s="4" t="inlineStr">
        <is>
          <t>precision_validation</t>
        </is>
      </c>
      <c r="B165" s="4" t="n">
        <v>20</v>
      </c>
      <c r="C165" s="4" t="inlineStr">
        <is>
          <t>evidence_notes</t>
        </is>
      </c>
      <c r="D165" s="4" t="inlineStr">
        <is>
          <t>string</t>
        </is>
      </c>
      <c r="E165" s="4" t="inlineStr"/>
      <c r="F165" s="4" t="inlineStr"/>
      <c r="G165" s="4" t="inlineStr">
        <is>
          <t>none</t>
        </is>
      </c>
      <c r="H165" s="4" t="inlineStr">
        <is>
          <t>NR/NA/UNCLEAR after source review; blank = not yet extracted</t>
        </is>
      </c>
      <c r="I165" s="4" t="inlineStr">
        <is>
          <t>Text (@)</t>
        </is>
      </c>
      <c r="J165" s="4" t="inlineStr"/>
      <c r="K165" s="4" t="inlineStr">
        <is>
          <t>Free-text statement of the evidence object, sample unit, n, timing, cohort independence and locator supporting evidence_state for this domain row.</t>
        </is>
      </c>
      <c r="L165" s="4" t="inlineStr">
        <is>
          <t>new_operational_fields_not_in_legacy_61["precision_validation.evidence_notes"]</t>
        </is>
      </c>
      <c r="M165" s="4" t="inlineStr"/>
      <c r="N165" s="4" t="inlineStr"/>
      <c r="O165" s="4" t="inlineStr"/>
    </row>
    <row r="166">
      <c r="A166" s="4" t="inlineStr">
        <is>
          <t>precision_validation</t>
        </is>
      </c>
      <c r="B166" s="4" t="n">
        <v>21</v>
      </c>
      <c r="C166" s="4" t="inlineStr">
        <is>
          <t>intended_use</t>
        </is>
      </c>
      <c r="D166" s="4" t="inlineStr">
        <is>
          <t>enum</t>
        </is>
      </c>
      <c r="E166" s="4" t="inlineStr">
        <is>
          <t>mechanistic_research | acute_response_monitoring | recovery_monitoring | training_adaptation_monitoring | immune_function_assessment | infection_risk_prediction | infection_diagnosis | clinical_decision_support | return_to_training | athletic_performance | other | NR | NA | UNCLEAR</t>
        </is>
      </c>
      <c r="F166" s="4" t="inlineStr">
        <is>
          <t>intended_use</t>
        </is>
      </c>
      <c r="G166" s="4" t="inlineStr">
        <is>
          <t>strict</t>
        </is>
      </c>
      <c r="H166" s="4" t="inlineStr">
        <is>
          <t>NR/NA/UNCLEAR after source review; blank = not yet extracted</t>
        </is>
      </c>
      <c r="I166" s="4" t="inlineStr">
        <is>
          <t>Text (@)</t>
        </is>
      </c>
      <c r="J166" s="4" t="inlineStr"/>
      <c r="K166" s="4" t="inlineStr">
        <is>
          <t>Coded with controlled_vocabulary.intended_use.</t>
        </is>
      </c>
      <c r="L166" s="4" t="inlineStr">
        <is>
          <t>controlled_vocabulary.intended_use</t>
        </is>
      </c>
      <c r="M166" s="4" t="inlineStr"/>
      <c r="N166" s="4" t="inlineStr"/>
      <c r="O166" s="4" t="inlineStr"/>
    </row>
    <row r="167">
      <c r="A167" s="4" t="inlineStr">
        <is>
          <t>precision_validation</t>
        </is>
      </c>
      <c r="B167" s="4" t="n">
        <v>22</v>
      </c>
      <c r="C167" s="4" t="inlineStr">
        <is>
          <t>linkage_subtype</t>
        </is>
      </c>
      <c r="D167" s="4" t="inlineStr">
        <is>
          <t>enum</t>
        </is>
      </c>
      <c r="E167" s="4" t="inlineStr">
        <is>
          <t>direct_functional_evidence | functional_assay_association | clinical_symptom_outcome | clinician_defined_outcome | pathogen_confirmed_outcome | combined_functional_and_clinical | no_linkage_evidence | NR | NA | UNCLEAR</t>
        </is>
      </c>
      <c r="F167" s="4" t="inlineStr">
        <is>
          <t>linkage_subtype</t>
        </is>
      </c>
      <c r="G167" s="4" t="inlineStr">
        <is>
          <t>strict</t>
        </is>
      </c>
      <c r="H167" s="4" t="inlineStr">
        <is>
          <t>NR/NA/UNCLEAR after source review; blank = not yet extracted</t>
        </is>
      </c>
      <c r="I167" s="4" t="inlineStr">
        <is>
          <t>Text (@)</t>
        </is>
      </c>
      <c r="J167" s="4" t="inlineStr"/>
      <c r="K167" s="4" t="inlineStr">
        <is>
          <t>Functional and clinical linkage remain child facets under one parent domain.</t>
        </is>
      </c>
      <c r="L167" s="4" t="inlineStr">
        <is>
          <t>new_operational_fields_not_in_legacy_61["precision_validation.linkage_subtype"]</t>
        </is>
      </c>
      <c r="M167" s="4" t="inlineStr"/>
      <c r="N167" s="4" t="inlineStr"/>
      <c r="O167" s="4" t="inlineStr"/>
    </row>
    <row r="168">
      <c r="A168" s="4" t="inlineStr">
        <is>
          <t>precision_validation</t>
        </is>
      </c>
      <c r="B168" s="4" t="n">
        <v>23</v>
      </c>
      <c r="C168" s="4" t="inlineStr">
        <is>
          <t>validation_use_subtype</t>
        </is>
      </c>
      <c r="D168" s="4" t="inlineStr">
        <is>
          <t>enum</t>
        </is>
      </c>
      <c r="E168" s="4" t="inlineStr">
        <is>
          <t>independent_cohort_replication | independent_external_model_validation | internal_validation | prospective_use_or_impact_validation | implementation_or_field_use_validation | no_validation_or_use_test | NR | NA | UNCLEAR</t>
        </is>
      </c>
      <c r="F168" s="4" t="inlineStr">
        <is>
          <t>validation_use_subtype</t>
        </is>
      </c>
      <c r="G168" s="4" t="inlineStr">
        <is>
          <t>strict</t>
        </is>
      </c>
      <c r="H168" s="4" t="inlineStr">
        <is>
          <t>NR/NA/UNCLEAR after source review; blank = not yet extracted</t>
        </is>
      </c>
      <c r="I168" s="4" t="inlineStr">
        <is>
          <t>Text (@)</t>
        </is>
      </c>
      <c r="J168" s="4" t="inlineStr"/>
      <c r="K168" s="4" t="inlineStr">
        <is>
          <t>Independent validation and use/impact testing remain child facets under one parent domain.</t>
        </is>
      </c>
      <c r="L168" s="4" t="inlineStr">
        <is>
          <t>new_operational_fields_not_in_legacy_61["precision_validation.validation_use_subtype"]</t>
        </is>
      </c>
      <c r="M168" s="4" t="inlineStr"/>
      <c r="N168" s="4" t="inlineStr"/>
      <c r="O168" s="4" t="inlineStr"/>
    </row>
    <row r="169">
      <c r="A169" s="4" t="inlineStr">
        <is>
          <t>precision_validation</t>
        </is>
      </c>
      <c r="B169" s="4" t="n">
        <v>24</v>
      </c>
      <c r="C169" s="4" t="inlineStr">
        <is>
          <t>validation_split</t>
        </is>
      </c>
      <c r="D169" s="4" t="inlineStr">
        <is>
          <t>enum</t>
        </is>
      </c>
      <c r="E169" s="4" t="inlineStr">
        <is>
          <t>none | resampling_same_participants | participant_level_holdout_same_cohort | independent_site_or_cohort | NR | NA | UNCLEAR</t>
        </is>
      </c>
      <c r="F169" s="4" t="inlineStr">
        <is>
          <t>validation_split</t>
        </is>
      </c>
      <c r="G169" s="4" t="inlineStr">
        <is>
          <t>strict</t>
        </is>
      </c>
      <c r="H169" s="4" t="inlineStr">
        <is>
          <t>NR/NA/UNCLEAR after source review; blank = not yet extracted</t>
        </is>
      </c>
      <c r="I169" s="4" t="inlineStr">
        <is>
          <t>Text (@)</t>
        </is>
      </c>
      <c r="J169" s="4" t="inlineStr"/>
      <c r="K169" s="4" t="inlineStr">
        <is>
          <t>How validation participants were separated from development data (controlled_vocabulary.validation_split; identical to evidence_map_spec validation codes): none, resampling of the same participants, participant-level hold-out in the same cohort, independent site or cohort. Only independent_site_or_cohort can support evidence_present for independent validation (vocabulary_crosswalks.evidence_state).</t>
        </is>
      </c>
      <c r="L169" s="4" t="inlineStr">
        <is>
          <t>new_operational_fields_not_in_legacy_61["precision_validation.validation_split"]</t>
        </is>
      </c>
      <c r="M169" s="4" t="inlineStr"/>
      <c r="N169" s="4" t="inlineStr"/>
      <c r="O169" s="4" t="inlineStr"/>
    </row>
    <row r="170">
      <c r="A170" s="4" t="inlineStr">
        <is>
          <t>extraction_provenance</t>
        </is>
      </c>
      <c r="B170" s="4" t="n">
        <v>1</v>
      </c>
      <c r="C170" s="4" t="inlineStr">
        <is>
          <t>provenance_id</t>
        </is>
      </c>
      <c r="D170" s="4" t="inlineStr">
        <is>
          <t>identifier</t>
        </is>
      </c>
      <c r="E170" s="4" t="inlineStr"/>
      <c r="F170" s="4" t="inlineStr"/>
      <c r="G170" s="4" t="inlineStr">
        <is>
          <t>none</t>
        </is>
      </c>
      <c r="H170" s="4" t="inlineStr">
        <is>
          <t>forbidden (identifier)</t>
        </is>
      </c>
      <c r="I170" s="4" t="inlineStr">
        <is>
          <t>Text (@)</t>
        </is>
      </c>
      <c r="J170" s="4" t="inlineStr">
        <is>
          <t>PK</t>
        </is>
      </c>
      <c r="K170" s="4" t="inlineStr">
        <is>
          <t>Primary key of extraction_provenance (one report × one extraction/audit event).</t>
        </is>
      </c>
      <c r="L170" s="4" t="inlineStr">
        <is>
          <t>table_specs.primary_key</t>
        </is>
      </c>
      <c r="M170" s="4" t="inlineStr"/>
      <c r="N170" s="4" t="inlineStr"/>
      <c r="O170" s="4" t="inlineStr"/>
    </row>
    <row r="171">
      <c r="A171" s="4" t="inlineStr">
        <is>
          <t>extraction_provenance</t>
        </is>
      </c>
      <c r="B171" s="4" t="n">
        <v>2</v>
      </c>
      <c r="C171" s="4" t="inlineStr">
        <is>
          <t>report_id</t>
        </is>
      </c>
      <c r="D171" s="4" t="inlineStr">
        <is>
          <t>identifier</t>
        </is>
      </c>
      <c r="E171" s="4" t="inlineStr"/>
      <c r="F171" s="4" t="inlineStr"/>
      <c r="G171" s="4" t="inlineStr">
        <is>
          <t>none</t>
        </is>
      </c>
      <c r="H171" s="4" t="inlineStr">
        <is>
          <t>forbidden (identifier)</t>
        </is>
      </c>
      <c r="I171" s="4" t="inlineStr">
        <is>
          <t>Text (@)</t>
        </is>
      </c>
      <c r="J171" s="4" t="inlineStr">
        <is>
          <t>FK → reports.report_id</t>
        </is>
      </c>
      <c r="K171" s="4" t="inlineStr">
        <is>
          <t>Foreign key → reports.report_id.</t>
        </is>
      </c>
      <c r="L171" s="4" t="inlineStr">
        <is>
          <t>table_specs.foreign_keys</t>
        </is>
      </c>
      <c r="M171" s="4" t="inlineStr"/>
      <c r="N171" s="4" t="inlineStr"/>
      <c r="O171" s="4" t="inlineStr"/>
    </row>
    <row r="172">
      <c r="A172" s="4" t="inlineStr">
        <is>
          <t>extraction_provenance</t>
        </is>
      </c>
      <c r="B172" s="4" t="n">
        <v>3</v>
      </c>
      <c r="C172" s="4" t="inlineStr">
        <is>
          <t>extractor_a_b.extractor_A</t>
        </is>
      </c>
      <c r="D172" s="4" t="inlineStr">
        <is>
          <t>string (component of object)</t>
        </is>
      </c>
      <c r="E172" s="4" t="inlineStr"/>
      <c r="F172" s="4" t="inlineStr"/>
      <c r="G172" s="4" t="inlineStr">
        <is>
          <t>none</t>
        </is>
      </c>
      <c r="H172" s="4" t="inlineStr">
        <is>
          <t>NR/NA/UNCLEAR after source review; blank = not yet extracted</t>
        </is>
      </c>
      <c r="I172" s="4" t="inlineStr">
        <is>
          <t>Text (@)</t>
        </is>
      </c>
      <c r="J172" s="4" t="inlineStr"/>
      <c r="K172" s="4" t="inlineStr">
        <is>
          <t>两位研究者独立提取记录 — component `extractor_A`</t>
        </is>
      </c>
      <c r="L172" s="4" t="inlineStr">
        <is>
          <t>legacy_61_fields["extractor_a_b"] (provenance)</t>
        </is>
      </c>
      <c r="M172" s="4" t="inlineStr">
        <is>
          <t>extractor_a_b</t>
        </is>
      </c>
      <c r="N172" s="4" t="inlineStr">
        <is>
          <t>provenance</t>
        </is>
      </c>
      <c r="O172" s="4" t="inlineStr">
        <is>
          <t>After review: NR / NA / UNCLEAR. JSON null in blank_record means not yet extracted.</t>
        </is>
      </c>
    </row>
    <row r="173">
      <c r="A173" s="4" t="inlineStr">
        <is>
          <t>extraction_provenance</t>
        </is>
      </c>
      <c r="B173" s="4" t="n">
        <v>4</v>
      </c>
      <c r="C173" s="4" t="inlineStr">
        <is>
          <t>extractor_a_b.extractor_B</t>
        </is>
      </c>
      <c r="D173" s="4" t="inlineStr">
        <is>
          <t>string (component of object)</t>
        </is>
      </c>
      <c r="E173" s="4" t="inlineStr"/>
      <c r="F173" s="4" t="inlineStr"/>
      <c r="G173" s="4" t="inlineStr">
        <is>
          <t>none</t>
        </is>
      </c>
      <c r="H173" s="4" t="inlineStr">
        <is>
          <t>NR/NA/UNCLEAR after source review; blank = not yet extracted</t>
        </is>
      </c>
      <c r="I173" s="4" t="inlineStr">
        <is>
          <t>Text (@)</t>
        </is>
      </c>
      <c r="J173" s="4" t="inlineStr"/>
      <c r="K173" s="4" t="inlineStr">
        <is>
          <t>两位研究者独立提取记录 — component `extractor_B`</t>
        </is>
      </c>
      <c r="L173" s="4" t="inlineStr">
        <is>
          <t>legacy_61_fields["extractor_a_b"] (provenance)</t>
        </is>
      </c>
      <c r="M173" s="4" t="inlineStr">
        <is>
          <t>extractor_a_b</t>
        </is>
      </c>
      <c r="N173" s="4" t="inlineStr">
        <is>
          <t>provenance</t>
        </is>
      </c>
      <c r="O173" s="4" t="inlineStr">
        <is>
          <t>After review: NR / NA / UNCLEAR. JSON null in blank_record means not yet extracted.</t>
        </is>
      </c>
    </row>
    <row r="174">
      <c r="A174" s="4" t="inlineStr">
        <is>
          <t>extraction_provenance</t>
        </is>
      </c>
      <c r="B174" s="4" t="n">
        <v>5</v>
      </c>
      <c r="C174" s="4" t="inlineStr">
        <is>
          <t>extractor_a_b.independent_entry_complete</t>
        </is>
      </c>
      <c r="D174" s="4" t="inlineStr">
        <is>
          <t>string (component of object)</t>
        </is>
      </c>
      <c r="E174" s="4" t="inlineStr"/>
      <c r="F174" s="4" t="inlineStr"/>
      <c r="G174" s="4" t="inlineStr">
        <is>
          <t>none</t>
        </is>
      </c>
      <c r="H174" s="4" t="inlineStr">
        <is>
          <t>NR/NA/UNCLEAR after source review; blank = not yet extracted</t>
        </is>
      </c>
      <c r="I174" s="4" t="inlineStr">
        <is>
          <t>Text (@)</t>
        </is>
      </c>
      <c r="J174" s="4" t="inlineStr"/>
      <c r="K174" s="4" t="inlineStr">
        <is>
          <t>两位研究者独立提取记录 — component `independent_entry_complete`</t>
        </is>
      </c>
      <c r="L174" s="4" t="inlineStr">
        <is>
          <t>legacy_61_fields["extractor_a_b"] (provenance)</t>
        </is>
      </c>
      <c r="M174" s="4" t="inlineStr">
        <is>
          <t>extractor_a_b</t>
        </is>
      </c>
      <c r="N174" s="4" t="inlineStr">
        <is>
          <t>provenance</t>
        </is>
      </c>
      <c r="O174" s="4" t="inlineStr">
        <is>
          <t>After review: NR / NA / UNCLEAR. JSON null in blank_record means not yet extracted.</t>
        </is>
      </c>
    </row>
    <row r="175">
      <c r="A175" s="4" t="inlineStr">
        <is>
          <t>extraction_provenance</t>
        </is>
      </c>
      <c r="B175" s="4" t="n">
        <v>6</v>
      </c>
      <c r="C175" s="4" t="inlineStr">
        <is>
          <t>extractor_a_b.verification_complete</t>
        </is>
      </c>
      <c r="D175" s="4" t="inlineStr">
        <is>
          <t>string (component of object)</t>
        </is>
      </c>
      <c r="E175" s="4" t="inlineStr"/>
      <c r="F175" s="4" t="inlineStr"/>
      <c r="G175" s="4" t="inlineStr">
        <is>
          <t>none</t>
        </is>
      </c>
      <c r="H175" s="4" t="inlineStr">
        <is>
          <t>NR/NA/UNCLEAR after source review; blank = not yet extracted</t>
        </is>
      </c>
      <c r="I175" s="4" t="inlineStr">
        <is>
          <t>Text (@)</t>
        </is>
      </c>
      <c r="J175" s="4" t="inlineStr"/>
      <c r="K175" s="4" t="inlineStr">
        <is>
          <t>两位研究者独立提取记录 — component `verification_complete`</t>
        </is>
      </c>
      <c r="L175" s="4" t="inlineStr">
        <is>
          <t>legacy_61_fields["extractor_a_b"] (provenance)</t>
        </is>
      </c>
      <c r="M175" s="4" t="inlineStr">
        <is>
          <t>extractor_a_b</t>
        </is>
      </c>
      <c r="N175" s="4" t="inlineStr">
        <is>
          <t>provenance</t>
        </is>
      </c>
      <c r="O175" s="4" t="inlineStr">
        <is>
          <t>After review: NR / NA / UNCLEAR. JSON null in blank_record means not yet extracted.</t>
        </is>
      </c>
    </row>
    <row r="176">
      <c r="A176" s="4" t="inlineStr">
        <is>
          <t>extraction_provenance</t>
        </is>
      </c>
      <c r="B176" s="4" t="n">
        <v>7</v>
      </c>
      <c r="C176" s="4" t="inlineStr">
        <is>
          <t>adjudication</t>
        </is>
      </c>
      <c r="D176" s="4" t="inlineStr">
        <is>
          <t>string_or_object</t>
        </is>
      </c>
      <c r="E176" s="4" t="inlineStr"/>
      <c r="F176" s="4" t="inlineStr"/>
      <c r="G176" s="4" t="inlineStr">
        <is>
          <t>none</t>
        </is>
      </c>
      <c r="H176" s="4" t="inlineStr">
        <is>
          <t>NR/NA/UNCLEAR after source review; blank = not yet extracted</t>
        </is>
      </c>
      <c r="I176" s="4" t="inlineStr">
        <is>
          <t>Text (@)</t>
        </is>
      </c>
      <c r="J176" s="4" t="inlineStr"/>
      <c r="K176" s="4" t="inlineStr">
        <is>
          <t>分歧、依据与最终决定</t>
        </is>
      </c>
      <c r="L176" s="4" t="inlineStr">
        <is>
          <t>legacy_61_fields["adjudication"] (provenance)</t>
        </is>
      </c>
      <c r="M176" s="4" t="inlineStr">
        <is>
          <t>adjudication</t>
        </is>
      </c>
      <c r="N176" s="4" t="inlineStr">
        <is>
          <t>provenance</t>
        </is>
      </c>
      <c r="O176" s="4" t="inlineStr">
        <is>
          <t>After review: NR / NA / UNCLEAR. JSON null in blank_record means not yet extracted.</t>
        </is>
      </c>
    </row>
    <row r="177">
      <c r="A177" s="4" t="inlineStr">
        <is>
          <t>extraction_provenance</t>
        </is>
      </c>
      <c r="B177" s="4" t="n">
        <v>8</v>
      </c>
      <c r="C177" s="4" t="inlineStr">
        <is>
          <t>ai_assistance.used</t>
        </is>
      </c>
      <c r="D177" s="4" t="inlineStr">
        <is>
          <t>string (component of object)</t>
        </is>
      </c>
      <c r="E177" s="4" t="inlineStr"/>
      <c r="F177" s="4" t="inlineStr"/>
      <c r="G177" s="4" t="inlineStr">
        <is>
          <t>none</t>
        </is>
      </c>
      <c r="H177" s="4" t="inlineStr">
        <is>
          <t>NR/NA/UNCLEAR after source review; blank = not yet extracted</t>
        </is>
      </c>
      <c r="I177" s="4" t="inlineStr">
        <is>
          <t>Text (@)</t>
        </is>
      </c>
      <c r="J177" s="4" t="inlineStr"/>
      <c r="K177" s="4" t="inlineStr">
        <is>
          <t>模型/日期/任务/提示词版本/输出/人工复核 — component `used`</t>
        </is>
      </c>
      <c r="L177" s="4" t="inlineStr">
        <is>
          <t>legacy_61_fields["ai_assistance"] (provenance)</t>
        </is>
      </c>
      <c r="M177" s="4" t="inlineStr">
        <is>
          <t>ai_assistance</t>
        </is>
      </c>
      <c r="N177" s="4" t="inlineStr">
        <is>
          <t>provenance</t>
        </is>
      </c>
      <c r="O177" s="4" t="inlineStr">
        <is>
          <t>After review: NR / NA / UNCLEAR. JSON null in blank_record means not yet extracted.</t>
        </is>
      </c>
    </row>
    <row r="178">
      <c r="A178" s="4" t="inlineStr">
        <is>
          <t>extraction_provenance</t>
        </is>
      </c>
      <c r="B178" s="4" t="n">
        <v>9</v>
      </c>
      <c r="C178" s="4" t="inlineStr">
        <is>
          <t>ai_assistance.tool_model_date</t>
        </is>
      </c>
      <c r="D178" s="4" t="inlineStr">
        <is>
          <t>string (component of object)</t>
        </is>
      </c>
      <c r="E178" s="4" t="inlineStr"/>
      <c r="F178" s="4" t="inlineStr"/>
      <c r="G178" s="4" t="inlineStr">
        <is>
          <t>none</t>
        </is>
      </c>
      <c r="H178" s="4" t="inlineStr">
        <is>
          <t>NR/NA/UNCLEAR after source review; blank = not yet extracted</t>
        </is>
      </c>
      <c r="I178" s="4" t="inlineStr">
        <is>
          <t>Text (@)</t>
        </is>
      </c>
      <c r="J178" s="4" t="inlineStr"/>
      <c r="K178" s="4" t="inlineStr">
        <is>
          <t>模型/日期/任务/提示词版本/输出/人工复核 — component `tool_model_date`</t>
        </is>
      </c>
      <c r="L178" s="4" t="inlineStr">
        <is>
          <t>legacy_61_fields["ai_assistance"] (provenance)</t>
        </is>
      </c>
      <c r="M178" s="4" t="inlineStr">
        <is>
          <t>ai_assistance</t>
        </is>
      </c>
      <c r="N178" s="4" t="inlineStr">
        <is>
          <t>provenance</t>
        </is>
      </c>
      <c r="O178" s="4" t="inlineStr">
        <is>
          <t>After review: NR / NA / UNCLEAR. JSON null in blank_record means not yet extracted.</t>
        </is>
      </c>
    </row>
    <row r="179">
      <c r="A179" s="4" t="inlineStr">
        <is>
          <t>extraction_provenance</t>
        </is>
      </c>
      <c r="B179" s="4" t="n">
        <v>10</v>
      </c>
      <c r="C179" s="4" t="inlineStr">
        <is>
          <t>ai_assistance.task_prompt_version</t>
        </is>
      </c>
      <c r="D179" s="4" t="inlineStr">
        <is>
          <t>string (component of object)</t>
        </is>
      </c>
      <c r="E179" s="4" t="inlineStr"/>
      <c r="F179" s="4" t="inlineStr"/>
      <c r="G179" s="4" t="inlineStr">
        <is>
          <t>none</t>
        </is>
      </c>
      <c r="H179" s="4" t="inlineStr">
        <is>
          <t>NR/NA/UNCLEAR after source review; blank = not yet extracted</t>
        </is>
      </c>
      <c r="I179" s="4" t="inlineStr">
        <is>
          <t>Text (@)</t>
        </is>
      </c>
      <c r="J179" s="4" t="inlineStr"/>
      <c r="K179" s="4" t="inlineStr">
        <is>
          <t>模型/日期/任务/提示词版本/输出/人工复核 — component `task_prompt_version`</t>
        </is>
      </c>
      <c r="L179" s="4" t="inlineStr">
        <is>
          <t>legacy_61_fields["ai_assistance"] (provenance)</t>
        </is>
      </c>
      <c r="M179" s="4" t="inlineStr">
        <is>
          <t>ai_assistance</t>
        </is>
      </c>
      <c r="N179" s="4" t="inlineStr">
        <is>
          <t>provenance</t>
        </is>
      </c>
      <c r="O179" s="4" t="inlineStr">
        <is>
          <t>After review: NR / NA / UNCLEAR. JSON null in blank_record means not yet extracted.</t>
        </is>
      </c>
    </row>
    <row r="180">
      <c r="A180" s="4" t="inlineStr">
        <is>
          <t>extraction_provenance</t>
        </is>
      </c>
      <c r="B180" s="4" t="n">
        <v>11</v>
      </c>
      <c r="C180" s="4" t="inlineStr">
        <is>
          <t>ai_assistance.output_checked_by_human</t>
        </is>
      </c>
      <c r="D180" s="4" t="inlineStr">
        <is>
          <t>string (component of object)</t>
        </is>
      </c>
      <c r="E180" s="4" t="inlineStr"/>
      <c r="F180" s="4" t="inlineStr"/>
      <c r="G180" s="4" t="inlineStr">
        <is>
          <t>none</t>
        </is>
      </c>
      <c r="H180" s="4" t="inlineStr">
        <is>
          <t>NR/NA/UNCLEAR after source review; blank = not yet extracted</t>
        </is>
      </c>
      <c r="I180" s="4" t="inlineStr">
        <is>
          <t>Text (@)</t>
        </is>
      </c>
      <c r="J180" s="4" t="inlineStr"/>
      <c r="K180" s="4" t="inlineStr">
        <is>
          <t>模型/日期/任务/提示词版本/输出/人工复核 — component `output_checked_by_human`</t>
        </is>
      </c>
      <c r="L180" s="4" t="inlineStr">
        <is>
          <t>legacy_61_fields["ai_assistance"] (provenance)</t>
        </is>
      </c>
      <c r="M180" s="4" t="inlineStr">
        <is>
          <t>ai_assistance</t>
        </is>
      </c>
      <c r="N180" s="4" t="inlineStr">
        <is>
          <t>provenance</t>
        </is>
      </c>
      <c r="O180" s="4" t="inlineStr">
        <is>
          <t>After review: NR / NA / UNCLEAR. JSON null in blank_record means not yet extracted.</t>
        </is>
      </c>
    </row>
    <row r="181">
      <c r="A181" s="4" t="inlineStr">
        <is>
          <t>extraction_provenance</t>
        </is>
      </c>
      <c r="B181" s="4" t="n">
        <v>12</v>
      </c>
      <c r="C181" s="4" t="inlineStr">
        <is>
          <t>open_data</t>
        </is>
      </c>
      <c r="D181" s="4" t="inlineStr">
        <is>
          <t>string_or_object</t>
        </is>
      </c>
      <c r="E181" s="4" t="inlineStr"/>
      <c r="F181" s="4" t="inlineStr"/>
      <c r="G181" s="4" t="inlineStr">
        <is>
          <t>none</t>
        </is>
      </c>
      <c r="H181" s="4" t="inlineStr">
        <is>
          <t>NR/NA/UNCLEAR after source review; blank = not yet extracted</t>
        </is>
      </c>
      <c r="I181" s="4" t="inlineStr">
        <is>
          <t>Text (@)</t>
        </is>
      </c>
      <c r="J181" s="4" t="inlineStr"/>
      <c r="K181" s="4" t="inlineStr">
        <is>
          <t>数据集登录号、代码、访问条件与复用许可</t>
        </is>
      </c>
      <c r="L181" s="4" t="inlineStr">
        <is>
          <t>legacy_61_fields["open_data"] (provenance)</t>
        </is>
      </c>
      <c r="M181" s="4" t="inlineStr">
        <is>
          <t>open_data</t>
        </is>
      </c>
      <c r="N181" s="4" t="inlineStr">
        <is>
          <t>provenance</t>
        </is>
      </c>
      <c r="O181" s="4" t="inlineStr">
        <is>
          <t>After review: NR / NA / UNCLEAR. JSON null in blank_record means not yet extracted.</t>
        </is>
      </c>
    </row>
    <row r="182">
      <c r="A182" s="4" t="inlineStr">
        <is>
          <t>extraction_provenance</t>
        </is>
      </c>
      <c r="B182" s="4" t="n">
        <v>13</v>
      </c>
      <c r="C182" s="4" t="inlineStr">
        <is>
          <t>integrity_status</t>
        </is>
      </c>
      <c r="D182" s="4" t="inlineStr">
        <is>
          <t>string_or_object</t>
        </is>
      </c>
      <c r="E182" s="4" t="inlineStr"/>
      <c r="F182" s="4" t="inlineStr"/>
      <c r="G182" s="4" t="inlineStr">
        <is>
          <t>none</t>
        </is>
      </c>
      <c r="H182" s="4" t="inlineStr">
        <is>
          <t>NR/NA/UNCLEAR after source review; blank = not yet extracted</t>
        </is>
      </c>
      <c r="I182" s="4" t="inlineStr">
        <is>
          <t>Text (@)</t>
        </is>
      </c>
      <c r="J182" s="4" t="inlineStr"/>
      <c r="K182" s="4" t="inlineStr">
        <is>
          <t>出版商/PubMed更正撤稿检查日期及结果，不把未发现写成保证</t>
        </is>
      </c>
      <c r="L182" s="4" t="inlineStr">
        <is>
          <t>legacy_61_fields["integrity_status"] (provenance)</t>
        </is>
      </c>
      <c r="M182" s="4" t="inlineStr">
        <is>
          <t>integrity_status</t>
        </is>
      </c>
      <c r="N182" s="4" t="inlineStr">
        <is>
          <t>provenance</t>
        </is>
      </c>
      <c r="O182" s="4" t="inlineStr">
        <is>
          <t>After review: NR / NA / UNCLEAR. JSON null in blank_record means not yet extracted.</t>
        </is>
      </c>
    </row>
    <row r="183">
      <c r="A183" s="4" t="inlineStr">
        <is>
          <t>extraction_provenance</t>
        </is>
      </c>
      <c r="B183" s="4" t="n">
        <v>14</v>
      </c>
      <c r="C183" s="4" t="inlineStr">
        <is>
          <t>recorded_at</t>
        </is>
      </c>
      <c r="D183" s="4" t="inlineStr">
        <is>
          <t>string</t>
        </is>
      </c>
      <c r="E183" s="4" t="inlineStr"/>
      <c r="F183" s="4" t="inlineStr"/>
      <c r="G183" s="4" t="inlineStr">
        <is>
          <t>none</t>
        </is>
      </c>
      <c r="H183" s="4" t="inlineStr">
        <is>
          <t>NR/NA/UNCLEAR after source review; blank = not yet extracted</t>
        </is>
      </c>
      <c r="I183" s="4" t="inlineStr">
        <is>
          <t>Text (@)</t>
        </is>
      </c>
      <c r="J183" s="4" t="inlineStr"/>
      <c r="K183" s="4" t="inlineStr">
        <is>
          <t>Date-time (ISO 8601 with time zone) at which the extraction or audit event was recorded.</t>
        </is>
      </c>
      <c r="L183" s="4" t="inlineStr">
        <is>
          <t>new_operational_fields_not_in_legacy_61["extraction_provenance.recorded_at"]</t>
        </is>
      </c>
      <c r="M183" s="4" t="inlineStr"/>
      <c r="N183" s="4" t="inlineStr"/>
      <c r="O183" s="4" t="inlineStr"/>
    </row>
    <row r="184">
      <c r="A184" s="4" t="inlineStr">
        <is>
          <t>extraction_provenance</t>
        </is>
      </c>
      <c r="B184" s="4" t="n">
        <v>15</v>
      </c>
      <c r="C184" s="4" t="inlineStr">
        <is>
          <t>provenance_notes</t>
        </is>
      </c>
      <c r="D184" s="4" t="inlineStr">
        <is>
          <t>string</t>
        </is>
      </c>
      <c r="E184" s="4" t="inlineStr"/>
      <c r="F184" s="4" t="inlineStr"/>
      <c r="G184" s="4" t="inlineStr">
        <is>
          <t>none</t>
        </is>
      </c>
      <c r="H184" s="4" t="inlineStr">
        <is>
          <t>NR/NA/UNCLEAR after source review; blank = not yet extracted</t>
        </is>
      </c>
      <c r="I184" s="4" t="inlineStr">
        <is>
          <t>Text (@)</t>
        </is>
      </c>
      <c r="J184" s="4" t="inlineStr"/>
      <c r="K184" s="4" t="inlineStr">
        <is>
          <t>Free-text notes on the extraction/audit event (deviations from the manual, access problems, AI-assistance details) with locators.</t>
        </is>
      </c>
      <c r="L184" s="4" t="inlineStr">
        <is>
          <t>new_operational_fields_not_in_legacy_61["extraction_provenance.provenance_notes"]</t>
        </is>
      </c>
      <c r="M184" s="4" t="inlineStr"/>
      <c r="N184" s="4" t="inlineStr"/>
      <c r="O184" s="4" t="inlineStr"/>
    </row>
    <row r="185">
      <c r="A185" s="4" t="inlineStr">
        <is>
          <t>study_families</t>
        </is>
      </c>
      <c r="B185" s="4" t="n">
        <v>1</v>
      </c>
      <c r="C185" s="4" t="inlineStr">
        <is>
          <t>study_id</t>
        </is>
      </c>
      <c r="D185" s="4" t="inlineStr">
        <is>
          <t>string</t>
        </is>
      </c>
      <c r="E185" s="4" t="inlineStr"/>
      <c r="F185" s="4" t="inlineStr"/>
      <c r="G185" s="4" t="inlineStr">
        <is>
          <t>none</t>
        </is>
      </c>
      <c r="H185" s="4" t="inlineStr">
        <is>
          <t>forbidden (identifier)</t>
        </is>
      </c>
      <c r="I185" s="4" t="inlineStr">
        <is>
          <t>Text (@)</t>
        </is>
      </c>
      <c r="J185" s="4" t="inlineStr">
        <is>
          <t>PK</t>
        </is>
      </c>
      <c r="K185" s="4" t="inlineStr">
        <is>
          <t>独立研究ID Primary key.</t>
        </is>
      </c>
      <c r="L185" s="4" t="inlineStr">
        <is>
          <t>legacy_61_fields["study_id"] (identity)</t>
        </is>
      </c>
      <c r="M185" s="4" t="inlineStr">
        <is>
          <t>study_id</t>
        </is>
      </c>
      <c r="N185" s="4" t="inlineStr">
        <is>
          <t>identity</t>
        </is>
      </c>
      <c r="O185" s="4" t="inlineStr">
        <is>
          <t>Assign a stable nonempty unique ID; NR/NA/UNCLEAR are forbidden. JSON null is allowed only in the unfilled blank_record.</t>
        </is>
      </c>
    </row>
    <row r="186">
      <c r="A186" s="4" t="inlineStr">
        <is>
          <t>study_families</t>
        </is>
      </c>
      <c r="B186" s="4" t="n">
        <v>2</v>
      </c>
      <c r="C186" s="4" t="inlineStr">
        <is>
          <t>study_label</t>
        </is>
      </c>
      <c r="D186" s="4" t="inlineStr">
        <is>
          <t>string</t>
        </is>
      </c>
      <c r="E186" s="4" t="inlineStr"/>
      <c r="F186" s="4" t="inlineStr"/>
      <c r="G186" s="4" t="inlineStr">
        <is>
          <t>none</t>
        </is>
      </c>
      <c r="H186" s="4" t="inlineStr">
        <is>
          <t>NR/NA/UNCLEAR after source review; blank = not yet extracted</t>
        </is>
      </c>
      <c r="I186" s="4" t="inlineStr">
        <is>
          <t>Text (@)</t>
        </is>
      </c>
      <c r="J186" s="4" t="inlineStr"/>
      <c r="K186" s="4" t="inlineStr">
        <is>
          <t>Short human-readable study/trial label (e.g. acronym or programme name); not an identifier.</t>
        </is>
      </c>
      <c r="L186" s="4" t="inlineStr">
        <is>
          <t>new_operational_fields_not_in_legacy_61["study_families.study_label"]</t>
        </is>
      </c>
      <c r="M186" s="4" t="inlineStr"/>
      <c r="N186" s="4" t="inlineStr"/>
      <c r="O186" s="4" t="inlineStr"/>
    </row>
    <row r="187">
      <c r="A187" s="4" t="inlineStr">
        <is>
          <t>study_families</t>
        </is>
      </c>
      <c r="B187" s="4" t="n">
        <v>3</v>
      </c>
      <c r="C187" s="4" t="inlineStr">
        <is>
          <t>design</t>
        </is>
      </c>
      <c r="D187" s="4" t="inlineStr">
        <is>
          <t>enum_or_text</t>
        </is>
      </c>
      <c r="E187" s="4" t="inlineStr"/>
      <c r="F187" s="4" t="inlineStr"/>
      <c r="G187" s="4" t="inlineStr">
        <is>
          <t>none</t>
        </is>
      </c>
      <c r="H187" s="4" t="inlineStr">
        <is>
          <t>NR/NA/UNCLEAR after source review; blank = not yet extracted</t>
        </is>
      </c>
      <c r="I187" s="4" t="inlineStr">
        <is>
          <t>Text (@)</t>
        </is>
      </c>
      <c r="J187" s="4" t="inlineStr"/>
      <c r="K187" s="4" t="inlineStr">
        <is>
          <t>随机/交叉/单组前后/前瞻队列/横断面</t>
        </is>
      </c>
      <c r="L187" s="4" t="inlineStr">
        <is>
          <t>legacy_61_fields["design"] (exposure)</t>
        </is>
      </c>
      <c r="M187" s="4" t="inlineStr">
        <is>
          <t>design</t>
        </is>
      </c>
      <c r="N187" s="4" t="inlineStr">
        <is>
          <t>exposure</t>
        </is>
      </c>
      <c r="O187" s="4" t="inlineStr">
        <is>
          <t>After review: NR / NA / UNCLEAR. JSON null in blank_record means not yet extracted.</t>
        </is>
      </c>
    </row>
    <row r="188">
      <c r="A188" s="4" t="inlineStr">
        <is>
          <t>study_families</t>
        </is>
      </c>
      <c r="B188" s="4" t="n">
        <v>4</v>
      </c>
      <c r="C188" s="4" t="inlineStr">
        <is>
          <t>registry_ids</t>
        </is>
      </c>
      <c r="D188" s="4" t="inlineStr">
        <is>
          <t>array</t>
        </is>
      </c>
      <c r="E188" s="4" t="inlineStr"/>
      <c r="F188" s="4" t="inlineStr"/>
      <c r="G188" s="4" t="inlineStr">
        <is>
          <t>none</t>
        </is>
      </c>
      <c r="H188" s="4" t="inlineStr">
        <is>
          <t>NR/NA/UNCLEAR after source review; blank = not yet extracted</t>
        </is>
      </c>
      <c r="I188" s="4" t="inlineStr">
        <is>
          <t>Text (@)</t>
        </is>
      </c>
      <c r="J188" s="4" t="inlineStr"/>
      <c r="K188" s="4" t="inlineStr">
        <is>
          <t>Trial or study registry identifiers as reported (e.g. NCT, ISRCTN, ChiCTR, DRKS numbers), "; "-separated; NR if none is reported.</t>
        </is>
      </c>
      <c r="L188" s="4" t="inlineStr">
        <is>
          <t>new_operational_fields_not_in_legacy_61["study_families.registry_ids"]</t>
        </is>
      </c>
      <c r="M188" s="4" t="inlineStr"/>
      <c r="N188" s="4" t="inlineStr"/>
      <c r="O188" s="4" t="inlineStr"/>
    </row>
    <row r="189">
      <c r="A189" s="4" t="inlineStr">
        <is>
          <t>study_families</t>
        </is>
      </c>
      <c r="B189" s="4" t="n">
        <v>5</v>
      </c>
      <c r="C189" s="4" t="inlineStr">
        <is>
          <t>training_load</t>
        </is>
      </c>
      <c r="D189" s="4" t="inlineStr">
        <is>
          <t>string_or_object</t>
        </is>
      </c>
      <c r="E189" s="4" t="inlineStr"/>
      <c r="F189" s="4" t="inlineStr"/>
      <c r="G189" s="4" t="inlineStr">
        <is>
          <t>none</t>
        </is>
      </c>
      <c r="H189" s="4" t="inlineStr">
        <is>
          <t>NR/NA/UNCLEAR after source review; blank = not yet extracted</t>
        </is>
      </c>
      <c r="I189" s="4" t="inlineStr">
        <is>
          <t>Text (@)</t>
        </is>
      </c>
      <c r="J189" s="4" t="inlineStr"/>
      <c r="K189" s="4" t="inlineStr">
        <is>
          <t>先前负荷、训练期与恢复安排</t>
        </is>
      </c>
      <c r="L189" s="4" t="inlineStr">
        <is>
          <t>legacy_61_fields["training_load"] (exposure)</t>
        </is>
      </c>
      <c r="M189" s="4" t="inlineStr">
        <is>
          <t>training_load</t>
        </is>
      </c>
      <c r="N189" s="4" t="inlineStr">
        <is>
          <t>exposure</t>
        </is>
      </c>
      <c r="O189" s="4" t="inlineStr">
        <is>
          <t>After review: NR / NA / UNCLEAR. JSON null in blank_record means not yet extracted.</t>
        </is>
      </c>
    </row>
    <row r="190">
      <c r="A190" s="4" t="inlineStr">
        <is>
          <t>study_families</t>
        </is>
      </c>
      <c r="B190" s="4" t="n">
        <v>6</v>
      </c>
      <c r="C190" s="4" t="inlineStr">
        <is>
          <t>cointerventions</t>
        </is>
      </c>
      <c r="D190" s="4" t="inlineStr">
        <is>
          <t>string_or_array</t>
        </is>
      </c>
      <c r="E190" s="4" t="inlineStr"/>
      <c r="F190" s="4" t="inlineStr"/>
      <c r="G190" s="4" t="inlineStr">
        <is>
          <t>none</t>
        </is>
      </c>
      <c r="H190" s="4" t="inlineStr">
        <is>
          <t>NR/NA/UNCLEAR after source review; blank = not yet extracted</t>
        </is>
      </c>
      <c r="I190" s="4" t="inlineStr">
        <is>
          <t>Text (@)</t>
        </is>
      </c>
      <c r="J190" s="4" t="inlineStr"/>
      <c r="K190" s="4" t="inlineStr">
        <is>
          <t>营养、补剂、睡眠或其他干预</t>
        </is>
      </c>
      <c r="L190" s="4" t="inlineStr">
        <is>
          <t>legacy_61_fields["cointerventions"] (exposure)</t>
        </is>
      </c>
      <c r="M190" s="4" t="inlineStr">
        <is>
          <t>cointerventions</t>
        </is>
      </c>
      <c r="N190" s="4" t="inlineStr">
        <is>
          <t>exposure</t>
        </is>
      </c>
      <c r="O190" s="4" t="inlineStr">
        <is>
          <t>After review: NR / NA / UNCLEAR. JSON null in blank_record means not yet extracted.</t>
        </is>
      </c>
    </row>
    <row r="191">
      <c r="A191" s="4" t="inlineStr">
        <is>
          <t>study_families</t>
        </is>
      </c>
      <c r="B191" s="4" t="n">
        <v>7</v>
      </c>
      <c r="C191" s="4" t="inlineStr">
        <is>
          <t>study_notes</t>
        </is>
      </c>
      <c r="D191" s="4" t="inlineStr">
        <is>
          <t>string</t>
        </is>
      </c>
      <c r="E191" s="4" t="inlineStr"/>
      <c r="F191" s="4" t="inlineStr"/>
      <c r="G191" s="4" t="inlineStr">
        <is>
          <t>none</t>
        </is>
      </c>
      <c r="H191" s="4" t="inlineStr">
        <is>
          <t>NR/NA/UNCLEAR after source review; blank = not yet extracted</t>
        </is>
      </c>
      <c r="I191" s="4" t="inlineStr">
        <is>
          <t>Text (@)</t>
        </is>
      </c>
      <c r="J191" s="4" t="inlineStr"/>
      <c r="K191" s="4" t="inlineStr">
        <is>
          <t>Free-text notes on the study family (linked protocols, sub-studies, programme history) with locators.</t>
        </is>
      </c>
      <c r="L191" s="4" t="inlineStr">
        <is>
          <t>new_operational_fields_not_in_legacy_61["study_families.study_notes"]</t>
        </is>
      </c>
      <c r="M191" s="4" t="inlineStr"/>
      <c r="N191" s="4" t="inlineStr"/>
      <c r="O191" s="4" t="inlineStr"/>
    </row>
  </sheetData>
  <sheetProtection selectLockedCells="0" selectUnlockedCells="0" sheet="1" objects="0" insertRows="1" insertHyperlinks="1" autoFilter="0" scenarios="0" formatColumns="0" deleteColumns="1" insertColumns="1" pivotTables="1" deleteRows="1" formatCells="1" formatRows="0" sort="0"/>
  <autoFilter ref="A1:O191"/>
  <pageMargins left="0.75" right="0.75" top="1" bottom="1" header="0.5" footer="0.5"/>
</worksheet>
</file>

<file path=xl/worksheets/sheet12.xml><?xml version="1.0" encoding="utf-8"?>
<worksheet xmlns="http://schemas.openxmlformats.org/spreadsheetml/2006/main">
  <sheetPr>
    <tabColor rgb="00808080"/>
    <outlinePr summaryBelow="1" summaryRight="1"/>
    <pageSetUpPr/>
  </sheetPr>
  <dimension ref="A1:BZ169"/>
  <sheetViews>
    <sheetView tabSelected="0" workbookViewId="0">
      <selection activeCell="A1" sqref="A1"/>
    </sheetView>
  </sheetViews>
  <sheetFormatPr baseColWidth="8" defaultRowHeight="15"/>
  <cols>
    <col width="28" customWidth="1" min="1" max="1"/>
    <col width="28" customWidth="1" min="3" max="3"/>
    <col width="28" customWidth="1" min="5" max="5"/>
    <col width="28" customWidth="1" min="7" max="7"/>
    <col width="28" customWidth="1" min="9" max="9"/>
    <col width="28" customWidth="1" min="11" max="11"/>
    <col width="28" customWidth="1" min="13" max="13"/>
    <col width="28" customWidth="1" min="15" max="15"/>
    <col width="28" customWidth="1" min="17" max="17"/>
    <col width="28" customWidth="1" min="19" max="19"/>
    <col width="28" customWidth="1" min="21" max="21"/>
    <col width="28" customWidth="1" min="23" max="23"/>
    <col width="28" customWidth="1" min="25" max="25"/>
    <col width="28" customWidth="1" min="27" max="27"/>
    <col width="28" customWidth="1" min="29" max="29"/>
    <col width="28" customWidth="1" min="31" max="31"/>
    <col width="28" customWidth="1" min="33" max="33"/>
    <col width="28" customWidth="1" min="35" max="35"/>
    <col width="28" customWidth="1" min="37" max="37"/>
    <col width="28" customWidth="1" min="39" max="39"/>
    <col width="28" customWidth="1" min="41" max="41"/>
    <col width="28" customWidth="1" min="43" max="43"/>
    <col width="28" customWidth="1" min="45" max="45"/>
    <col width="28" customWidth="1" min="47" max="47"/>
    <col width="28" customWidth="1" min="49" max="49"/>
    <col width="28" customWidth="1" min="51" max="51"/>
    <col width="28" customWidth="1" min="53" max="53"/>
    <col width="28" customWidth="1" min="55" max="55"/>
    <col width="28" customWidth="1" min="57" max="57"/>
    <col width="28" customWidth="1" min="59" max="59"/>
    <col width="28" customWidth="1" min="61" max="61"/>
    <col width="28" customWidth="1" min="63" max="63"/>
    <col width="28" customWidth="1" min="65" max="65"/>
    <col width="28" customWidth="1" min="67" max="67"/>
    <col width="28" customWidth="1" min="69" max="69"/>
    <col width="28" customWidth="1" min="71" max="71"/>
    <col width="28" customWidth="1" min="73" max="73"/>
    <col width="28" customWidth="1" min="75" max="75"/>
    <col width="28" customWidth="1" min="77" max="77"/>
    <col width="48" customWidth="1" min="78" max="78"/>
  </cols>
  <sheetData>
    <row r="1">
      <c r="A1" s="11" t="inlineStr">
        <is>
          <t>pilot report_id (--populate-reports CSV)</t>
        </is>
      </c>
      <c r="C1" s="11" t="inlineStr">
        <is>
          <t>reports.publication_status</t>
        </is>
      </c>
      <c r="E1" s="11" t="inlineStr">
        <is>
          <t>reports.scope_stream</t>
        </is>
      </c>
      <c r="G1" s="11" t="inlineStr">
        <is>
          <t>reports.immune_link</t>
        </is>
      </c>
      <c r="I1" s="11" t="inlineStr">
        <is>
          <t>reports.consensus_screening_decision</t>
        </is>
      </c>
      <c r="K1" s="11" t="inlineStr">
        <is>
          <t>reports.primary_fulltext_exclusion_reason</t>
        </is>
      </c>
      <c r="M1" s="11" t="inlineStr">
        <is>
          <t>reports.author_window_interpretation</t>
        </is>
      </c>
      <c r="O1" s="11" t="inlineStr">
        <is>
          <t>cohorts.adult_stratum_separable</t>
        </is>
      </c>
      <c r="Q1" s="11" t="inlineStr">
        <is>
          <t>cohorts.older_adult_subgroup</t>
        </is>
      </c>
      <c r="S1" s="11" t="inlineStr">
        <is>
          <t>report_cohort_links.scope_streams</t>
        </is>
      </c>
      <c r="U1" s="11" t="inlineStr">
        <is>
          <t>sample_sets.sample_role</t>
        </is>
      </c>
      <c r="W1" s="11" t="inlineStr">
        <is>
          <t>sample_sets.time_bin</t>
        </is>
      </c>
      <c r="Y1" s="11" t="inlineStr">
        <is>
          <t>sample_sets.participant_linkage</t>
        </is>
      </c>
      <c r="AA1" s="11" t="inlineStr">
        <is>
          <t>sample_sets.donor_count_basis</t>
        </is>
      </c>
      <c r="AC1" s="11" t="inlineStr">
        <is>
          <t>sample_sets.within_organising_window</t>
        </is>
      </c>
      <c r="AE1" s="11" t="inlineStr">
        <is>
          <t>measurements.biological_level</t>
        </is>
      </c>
      <c r="AG1" s="11" t="inlineStr">
        <is>
          <t>measurements.omics_integration</t>
        </is>
      </c>
      <c r="AI1" s="11" t="inlineStr">
        <is>
          <t>measurements.result_direction</t>
        </is>
      </c>
      <c r="AK1" s="11" t="inlineStr">
        <is>
          <t>measurements.record_type</t>
        </is>
      </c>
      <c r="AM1" s="11" t="inlineStr">
        <is>
          <t>measurements.candidate_selection_rule</t>
        </is>
      </c>
      <c r="AO1" s="11" t="inlineStr">
        <is>
          <t>measurements.candidate_selection_basis</t>
        </is>
      </c>
      <c r="AQ1" s="11" t="inlineStr">
        <is>
          <t>measurements.candidate_prespecification_status</t>
        </is>
      </c>
      <c r="AS1" s="11" t="inlineStr">
        <is>
          <t>measurements.supplement_availability</t>
        </is>
      </c>
      <c r="AU1" s="11" t="inlineStr">
        <is>
          <t>measurements.result_status</t>
        </is>
      </c>
      <c r="AW1" s="11" t="inlineStr">
        <is>
          <t>measurements.effect_value_source</t>
        </is>
      </c>
      <c r="AY1" s="11" t="inlineStr">
        <is>
          <t>measurements.marker_family</t>
        </is>
      </c>
      <c r="BA1" s="11" t="inlineStr">
        <is>
          <t>measurements.digitization_check</t>
        </is>
      </c>
      <c r="BC1" s="11" t="inlineStr">
        <is>
          <t>precision_validation.precision_domain</t>
        </is>
      </c>
      <c r="BE1" s="11" t="inlineStr">
        <is>
          <t>precision_validation.evidence_state</t>
        </is>
      </c>
      <c r="BG1" s="11" t="inlineStr">
        <is>
          <t>precision_validation.relationship_tags</t>
        </is>
      </c>
      <c r="BI1" s="11" t="inlineStr">
        <is>
          <t>precision_validation.clinical_endpoint</t>
        </is>
      </c>
      <c r="BK1" s="11" t="inlineStr">
        <is>
          <t>precision_validation.intended_use</t>
        </is>
      </c>
      <c r="BM1" s="11" t="inlineStr">
        <is>
          <t>precision_validation.linkage_subtype</t>
        </is>
      </c>
      <c r="BO1" s="11" t="inlineStr">
        <is>
          <t>precision_validation.validation_use_subtype</t>
        </is>
      </c>
      <c r="BQ1" s="11" t="inlineStr">
        <is>
          <t>precision_validation.validation_split</t>
        </is>
      </c>
      <c r="BS1" s="11" t="inlineStr">
        <is>
          <t>pilot_notes.table</t>
        </is>
      </c>
      <c r="BU1" s="11" t="inlineStr">
        <is>
          <t>pilot_notes.field (all dictionary columns)</t>
        </is>
      </c>
      <c r="BW1" s="11" t="inlineStr">
        <is>
          <t>pilot_notes.issue_type (pilot mechanics, not protocol codes)</t>
        </is>
      </c>
      <c r="BY1" s="11" t="inlineStr">
        <is>
          <t>missing codes</t>
        </is>
      </c>
      <c r="BZ1" s="11" t="inlineStr">
        <is>
          <t>meaning</t>
        </is>
      </c>
    </row>
    <row r="2">
      <c r="A2" s="12" t="inlineStr">
        <is>
          <t>PILOT-R59</t>
        </is>
      </c>
      <c r="C2" s="12" t="inlineStr">
        <is>
          <t>peer_reviewed_version_of_record</t>
        </is>
      </c>
      <c r="E2" s="12" t="inlineStr">
        <is>
          <t>A_core_acute</t>
        </is>
      </c>
      <c r="G2" s="12" t="inlineStr">
        <is>
          <t>direct_immune_cell_or_count</t>
        </is>
      </c>
      <c r="I2" s="12" t="inlineStr">
        <is>
          <t>ADVANCE</t>
        </is>
      </c>
      <c r="K2" s="12" t="inlineStr">
        <is>
          <t>FT01_SOURCE_TYPE_NOT_CORE</t>
        </is>
      </c>
      <c r="M2" s="12" t="inlineStr">
        <is>
          <t>explicit_open_window_term</t>
        </is>
      </c>
      <c r="O2" s="12" t="inlineStr">
        <is>
          <t>all_participants_adult</t>
        </is>
      </c>
      <c r="Q2" s="12" t="inlineStr">
        <is>
          <t>older_adult_cohort</t>
        </is>
      </c>
      <c r="S2" s="12" t="inlineStr">
        <is>
          <t>A_core_acute</t>
        </is>
      </c>
      <c r="U2" s="12" t="inlineStr">
        <is>
          <t>pre_exercise_baseline</t>
        </is>
      </c>
      <c r="W2" s="12" t="inlineStr">
        <is>
          <t>pre_exercise_baseline</t>
        </is>
      </c>
      <c r="Y2" s="12" t="inlineStr">
        <is>
          <t>same_participants_identified</t>
        </is>
      </c>
      <c r="AA2" s="12" t="inlineStr">
        <is>
          <t>unique_human_donors</t>
        </is>
      </c>
      <c r="AC2" s="12" t="inlineStr">
        <is>
          <t>within_window</t>
        </is>
      </c>
      <c r="AE2" s="12" t="inlineStr">
        <is>
          <t>cell_count_or_subset</t>
        </is>
      </c>
      <c r="AG2" s="12" t="inlineStr">
        <is>
          <t>single_omics</t>
        </is>
      </c>
      <c r="AI2" s="12" t="inlineStr">
        <is>
          <t>increase</t>
        </is>
      </c>
      <c r="AK2" s="12" t="inlineStr">
        <is>
          <t>assay_universe_summary</t>
        </is>
      </c>
      <c r="AM2" s="12" t="inlineStr">
        <is>
          <t>all_named_immune_candidates_from_original_aims_methods_regardless_of_significance</t>
        </is>
      </c>
      <c r="AO2" s="12" t="inlineStr">
        <is>
          <t>original_aims</t>
        </is>
      </c>
      <c r="AQ2" s="12" t="inlineStr">
        <is>
          <t>registered_protocol_or_analysis_plan</t>
        </is>
      </c>
      <c r="AS2" s="12" t="inlineStr">
        <is>
          <t>accessible</t>
        </is>
      </c>
      <c r="AU2" s="12" t="inlineStr">
        <is>
          <t>reported_significant</t>
        </is>
      </c>
      <c r="AW2" s="12" t="inlineStr">
        <is>
          <t>reported_main_text_or_table</t>
        </is>
      </c>
      <c r="AY2" s="12" t="inlineStr">
        <is>
          <t>leukocyte_redistribution</t>
        </is>
      </c>
      <c r="BA2" s="12" t="inlineStr">
        <is>
          <t>not_started</t>
        </is>
      </c>
      <c r="BC2" s="12" t="inlineStr">
        <is>
          <t>analytical_reliability</t>
        </is>
      </c>
      <c r="BE2" s="12" t="inlineStr">
        <is>
          <t>evidence_present</t>
        </is>
      </c>
      <c r="BG2" s="12" t="inlineStr">
        <is>
          <t>co_measured_without_association_test</t>
        </is>
      </c>
      <c r="BI2" s="12" t="inlineStr">
        <is>
          <t>none_reported</t>
        </is>
      </c>
      <c r="BK2" s="12" t="inlineStr">
        <is>
          <t>mechanistic_research</t>
        </is>
      </c>
      <c r="BM2" s="12" t="inlineStr">
        <is>
          <t>direct_functional_evidence</t>
        </is>
      </c>
      <c r="BO2" s="12" t="inlineStr">
        <is>
          <t>independent_cohort_replication</t>
        </is>
      </c>
      <c r="BQ2" s="12" t="inlineStr">
        <is>
          <t>none</t>
        </is>
      </c>
      <c r="BS2" s="12" t="inlineStr">
        <is>
          <t>reports</t>
        </is>
      </c>
      <c r="BU2" s="12" t="inlineStr">
        <is>
          <t>report_id</t>
        </is>
      </c>
      <c r="BW2" s="12" t="inlineStr">
        <is>
          <t>definition_ambiguous</t>
        </is>
      </c>
      <c r="BY2" s="12" t="inlineStr">
        <is>
          <t>NR</t>
        </is>
      </c>
      <c r="BZ2" s="12" t="inlineStr">
        <is>
          <t>未报告</t>
        </is>
      </c>
    </row>
    <row r="3">
      <c r="A3" s="12" t="inlineStr">
        <is>
          <t>PILOT-R56</t>
        </is>
      </c>
      <c r="C3" s="12" t="inlineStr">
        <is>
          <t>peer_reviewed_online_first</t>
        </is>
      </c>
      <c r="E3" s="12" t="inlineStr">
        <is>
          <t>B_support_repeated_bouts</t>
        </is>
      </c>
      <c r="G3" s="12" t="inlineStr">
        <is>
          <t>direct_immune_subset</t>
        </is>
      </c>
      <c r="I3" s="12" t="inlineStr">
        <is>
          <t>EXCLUDE_TA</t>
        </is>
      </c>
      <c r="K3" s="12" t="inlineStr">
        <is>
          <t>FT02_NOT_ORIGINAL_HUMAN_RESEARCH</t>
        </is>
      </c>
      <c r="M3" s="12" t="inlineStr">
        <is>
          <t>immunosuppression_or_susceptibility_without_term</t>
        </is>
      </c>
      <c r="O3" s="12" t="inlineStr">
        <is>
          <t>mixed_age_adult_stratum_separable</t>
        </is>
      </c>
      <c r="Q3" s="12" t="inlineStr">
        <is>
          <t>older_adult_stratum_separable</t>
        </is>
      </c>
      <c r="S3" s="12" t="inlineStr">
        <is>
          <t>B_support_repeated_bouts</t>
        </is>
      </c>
      <c r="U3" s="12" t="inlineStr">
        <is>
          <t>during_exercise</t>
        </is>
      </c>
      <c r="W3" s="12" t="inlineStr">
        <is>
          <t>during</t>
        </is>
      </c>
      <c r="Y3" s="12" t="inlineStr">
        <is>
          <t>same_participants_aggregate_pairing_documented</t>
        </is>
      </c>
      <c r="AA3" s="12" t="inlineStr">
        <is>
          <t>unique_participants_equivalent</t>
        </is>
      </c>
      <c r="AC3" s="12" t="inlineStr">
        <is>
          <t>outside_window_recovery</t>
        </is>
      </c>
      <c r="AE3" s="12" t="inlineStr">
        <is>
          <t>cellular_function</t>
        </is>
      </c>
      <c r="AG3" s="12" t="inlineStr">
        <is>
          <t>multiple_omics_parallel</t>
        </is>
      </c>
      <c r="AI3" s="12" t="inlineStr">
        <is>
          <t>decrease</t>
        </is>
      </c>
      <c r="AK3" s="12" t="inlineStr">
        <is>
          <t>named_immune_candidate</t>
        </is>
      </c>
      <c r="AM3" s="12" t="inlineStr">
        <is>
          <t>complete_targeted_panel</t>
        </is>
      </c>
      <c r="AO3" s="12" t="inlineStr">
        <is>
          <t>original_methods</t>
        </is>
      </c>
      <c r="AQ3" s="12" t="inlineStr">
        <is>
          <t>stated_in_original_aims_or_methods_no_registration_required</t>
        </is>
      </c>
      <c r="AS3" s="12" t="inlineStr">
        <is>
          <t>linked_but_not_accessible</t>
        </is>
      </c>
      <c r="AU3" s="12" t="inlineStr">
        <is>
          <t>explicitly_reported_non_significant_or_null</t>
        </is>
      </c>
      <c r="AW3" s="12" t="inlineStr">
        <is>
          <t>reported_supplement</t>
        </is>
      </c>
      <c r="AY3" s="12" t="inlineStr">
        <is>
          <t>NK_count_or_cytotoxicity</t>
        </is>
      </c>
      <c r="BA3" s="12" t="inlineStr">
        <is>
          <t>independently_checked_by_second_reviewer</t>
        </is>
      </c>
      <c r="BC3" s="12" t="inlineStr">
        <is>
          <t>temporal_validity</t>
        </is>
      </c>
      <c r="BE3" s="12" t="inlineStr">
        <is>
          <t>measured_null</t>
        </is>
      </c>
      <c r="BG3" s="12" t="inlineStr">
        <is>
          <t>within_cohort_association</t>
        </is>
      </c>
      <c r="BI3" s="12" t="inlineStr">
        <is>
          <t>self_reported_symptoms</t>
        </is>
      </c>
      <c r="BK3" s="12" t="inlineStr">
        <is>
          <t>acute_response_monitoring</t>
        </is>
      </c>
      <c r="BM3" s="12" t="inlineStr">
        <is>
          <t>functional_assay_association</t>
        </is>
      </c>
      <c r="BO3" s="12" t="inlineStr">
        <is>
          <t>independent_external_model_validation</t>
        </is>
      </c>
      <c r="BQ3" s="12" t="inlineStr">
        <is>
          <t>resampling_same_participants</t>
        </is>
      </c>
      <c r="BS3" s="12" t="inlineStr">
        <is>
          <t>cohorts</t>
        </is>
      </c>
      <c r="BU3" s="12" t="inlineStr">
        <is>
          <t>reference_id</t>
        </is>
      </c>
      <c r="BW3" s="12" t="inlineStr">
        <is>
          <t>manual_unclear_or_conflicting</t>
        </is>
      </c>
      <c r="BY3" s="12" t="inlineStr">
        <is>
          <t>NA</t>
        </is>
      </c>
      <c r="BZ3" s="12" t="inlineStr">
        <is>
          <t>不适用</t>
        </is>
      </c>
    </row>
    <row r="4">
      <c r="A4" s="12" t="inlineStr">
        <is>
          <t>PILOT-R61</t>
        </is>
      </c>
      <c r="C4" s="12" t="inlineStr">
        <is>
          <t>preprint</t>
        </is>
      </c>
      <c r="E4" s="12" t="inlineStr">
        <is>
          <t>background</t>
        </is>
      </c>
      <c r="G4" s="12" t="inlineStr">
        <is>
          <t>direct_effector_function</t>
        </is>
      </c>
      <c r="I4" s="12" t="inlineStr">
        <is>
          <t>FRONTIER_PREPRINT</t>
        </is>
      </c>
      <c r="K4" s="12" t="inlineStr">
        <is>
          <t>FT03_POPULATION_NOT_ELIGIBLE</t>
        </is>
      </c>
      <c r="M4" s="12" t="inlineStr">
        <is>
          <t>redistribution_interpretation</t>
        </is>
      </c>
      <c r="O4" s="12" t="inlineStr">
        <is>
          <t>mixed_age_adult_stratum_not_separable</t>
        </is>
      </c>
      <c r="Q4" s="12" t="inlineStr">
        <is>
          <t>no_older_adult_stratum</t>
        </is>
      </c>
      <c r="S4" s="12" t="inlineStr">
        <is>
          <t>background</t>
        </is>
      </c>
      <c r="U4" s="12" t="inlineStr">
        <is>
          <t>immediate_post</t>
        </is>
      </c>
      <c r="W4" s="12" t="inlineStr">
        <is>
          <t>0_to_lt30min</t>
        </is>
      </c>
      <c r="Y4" s="12" t="inlineStr">
        <is>
          <t>some_participant_overlap</t>
        </is>
      </c>
      <c r="AA4" s="12" t="inlineStr">
        <is>
          <t>pooled_or_composite_donor_material</t>
        </is>
      </c>
      <c r="AC4" s="12" t="inlineStr">
        <is>
          <t>pre_exercise_baseline</t>
        </is>
      </c>
      <c r="AE4" s="12" t="inlineStr">
        <is>
          <t>RNA_mRNA</t>
        </is>
      </c>
      <c r="AG4" s="12" t="inlineStr">
        <is>
          <t>integrated_multiomics</t>
        </is>
      </c>
      <c r="AI4" s="12" t="inlineStr">
        <is>
          <t>no_detected_difference</t>
        </is>
      </c>
      <c r="AK4" s="12" t="inlineStr">
        <is>
          <t>reported_result_summary</t>
        </is>
      </c>
      <c r="AM4" s="12" t="inlineStr">
        <is>
          <t>author_reported_feature_set</t>
        </is>
      </c>
      <c r="AO4" s="12" t="inlineStr">
        <is>
          <t>registered_protocol_or_analysis_plan</t>
        </is>
      </c>
      <c r="AQ4" s="12" t="inlineStr">
        <is>
          <t>posthoc_or_results_only</t>
        </is>
      </c>
      <c r="AS4" s="12" t="inlineStr">
        <is>
          <t>not_listed</t>
        </is>
      </c>
      <c r="AU4" s="12" t="inlineStr">
        <is>
          <t>named_candidate_result_not_located</t>
        </is>
      </c>
      <c r="AW4" s="12" t="inlineStr">
        <is>
          <t>author_provided</t>
        </is>
      </c>
      <c r="AY4" s="12" t="inlineStr">
        <is>
          <t>neutrophil_function</t>
        </is>
      </c>
      <c r="BA4" s="12" t="inlineStr">
        <is>
          <t>discrepancy_reconciled</t>
        </is>
      </c>
      <c r="BC4" s="12" t="inlineStr">
        <is>
          <t>immune_specificity</t>
        </is>
      </c>
      <c r="BE4" s="12" t="inlineStr">
        <is>
          <t>not_demonstrated</t>
        </is>
      </c>
      <c r="BG4" s="12" t="inlineStr">
        <is>
          <t>same_cohort_replication</t>
        </is>
      </c>
      <c r="BI4" s="12" t="inlineStr">
        <is>
          <t>clinician_defined_syndrome</t>
        </is>
      </c>
      <c r="BK4" s="12" t="inlineStr">
        <is>
          <t>recovery_monitoring</t>
        </is>
      </c>
      <c r="BM4" s="12" t="inlineStr">
        <is>
          <t>clinical_symptom_outcome</t>
        </is>
      </c>
      <c r="BO4" s="12" t="inlineStr">
        <is>
          <t>internal_validation</t>
        </is>
      </c>
      <c r="BQ4" s="12" t="inlineStr">
        <is>
          <t>participant_level_holdout_same_cohort</t>
        </is>
      </c>
      <c r="BS4" s="12" t="inlineStr">
        <is>
          <t>report_cohort_links</t>
        </is>
      </c>
      <c r="BU4" s="12" t="inlineStr">
        <is>
          <t>title</t>
        </is>
      </c>
      <c r="BW4" s="12" t="inlineStr">
        <is>
          <t>vocabulary_missing_value</t>
        </is>
      </c>
      <c r="BY4" s="12" t="inlineStr">
        <is>
          <t>UNCLEAR</t>
        </is>
      </c>
      <c r="BZ4" s="12" t="inlineStr">
        <is>
          <t>全文仍不清楚</t>
        </is>
      </c>
    </row>
    <row r="5">
      <c r="A5" s="12" t="inlineStr">
        <is>
          <t>PILOT-R62</t>
        </is>
      </c>
      <c r="C5" s="12" t="inlineStr">
        <is>
          <t>conference_abstract</t>
        </is>
      </c>
      <c r="E5" s="12" t="inlineStr">
        <is>
          <t>excluded</t>
        </is>
      </c>
      <c r="G5" s="12" t="inlineStr">
        <is>
          <t>recognized_immune_mediator</t>
        </is>
      </c>
      <c r="I5" s="12" t="inlineStr">
        <is>
          <t>AWAITING_CLASSIFICATION</t>
        </is>
      </c>
      <c r="K5" s="12" t="inlineStr">
        <is>
          <t>FT04_NO_QUALIFYING_EXERCISE_EXPOSURE</t>
        </is>
      </c>
      <c r="M5" s="12" t="inlineStr">
        <is>
          <t>no_window_interpretation</t>
        </is>
      </c>
      <c r="O5" s="12" t="inlineStr">
        <is>
          <t>all_participants_under_18</t>
        </is>
      </c>
      <c r="Q5" s="12" t="inlineStr">
        <is>
          <t>NR</t>
        </is>
      </c>
      <c r="S5" s="12" t="inlineStr">
        <is>
          <t>excluded</t>
        </is>
      </c>
      <c r="U5" s="12" t="inlineStr">
        <is>
          <t>recovery_post</t>
        </is>
      </c>
      <c r="W5" s="12" t="inlineStr">
        <is>
          <t>30min_to_lt3h</t>
        </is>
      </c>
      <c r="Y5" s="12" t="inlineStr">
        <is>
          <t>different_participants</t>
        </is>
      </c>
      <c r="AA5" s="12" t="inlineStr">
        <is>
          <t>donor_identity_not_resolved</t>
        </is>
      </c>
      <c r="AC5" s="12" t="inlineStr">
        <is>
          <t>matched_control_time</t>
        </is>
      </c>
      <c r="AE5" s="12" t="inlineStr">
        <is>
          <t>RNA_miRNA</t>
        </is>
      </c>
      <c r="AG5" s="12" t="inlineStr">
        <is>
          <t>not_omics</t>
        </is>
      </c>
      <c r="AI5" s="12" t="inlineStr">
        <is>
          <t>mixed_or_inconsistent</t>
        </is>
      </c>
      <c r="AM5" s="12" t="inlineStr">
        <is>
          <t>other_source_defined_rule</t>
        </is>
      </c>
      <c r="AO5" s="12" t="inlineStr">
        <is>
          <t>supplement</t>
        </is>
      </c>
      <c r="AQ5" s="12" t="inlineStr">
        <is>
          <t>timing_unclear</t>
        </is>
      </c>
      <c r="AS5" s="12" t="inlineStr">
        <is>
          <t>not_checked</t>
        </is>
      </c>
      <c r="AU5" s="12" t="inlineStr">
        <is>
          <t>assay_universe_only_no_candidate_result_reported</t>
        </is>
      </c>
      <c r="AW5" s="12" t="inlineStr">
        <is>
          <t>digitized_from_figure</t>
        </is>
      </c>
      <c r="AY5" s="12" t="inlineStr">
        <is>
          <t>T_cell_subsets_or_function</t>
        </is>
      </c>
      <c r="BA5" s="12" t="inlineStr">
        <is>
          <t>not_double_checked</t>
        </is>
      </c>
      <c r="BC5" s="12" t="inlineStr">
        <is>
          <t>individualization</t>
        </is>
      </c>
      <c r="BE5" s="12" t="inlineStr">
        <is>
          <t>NR</t>
        </is>
      </c>
      <c r="BG5" s="12" t="inlineStr">
        <is>
          <t>internal_validation_same_participants</t>
        </is>
      </c>
      <c r="BI5" s="12" t="inlineStr">
        <is>
          <t>pathogen_confirmed_infection</t>
        </is>
      </c>
      <c r="BK5" s="12" t="inlineStr">
        <is>
          <t>training_adaptation_monitoring</t>
        </is>
      </c>
      <c r="BM5" s="12" t="inlineStr">
        <is>
          <t>clinician_defined_outcome</t>
        </is>
      </c>
      <c r="BO5" s="12" t="inlineStr">
        <is>
          <t>prospective_use_or_impact_validation</t>
        </is>
      </c>
      <c r="BQ5" s="12" t="inlineStr">
        <is>
          <t>independent_site_or_cohort</t>
        </is>
      </c>
      <c r="BS5" s="12" t="inlineStr">
        <is>
          <t>sample_sets</t>
        </is>
      </c>
      <c r="BU5" s="12" t="inlineStr">
        <is>
          <t>authors</t>
        </is>
      </c>
      <c r="BW5" s="12" t="inlineStr">
        <is>
          <t>not_extractable_from_text</t>
        </is>
      </c>
    </row>
    <row r="6">
      <c r="A6" s="12" t="inlineStr">
        <is>
          <t>PILOT-R46</t>
        </is>
      </c>
      <c r="C6" s="12" t="inlineStr">
        <is>
          <t>protocol</t>
        </is>
      </c>
      <c r="E6" s="12" t="inlineStr">
        <is>
          <t>uncertain</t>
        </is>
      </c>
      <c r="G6" s="12" t="inlineStr">
        <is>
          <t>immune_cell_omics</t>
        </is>
      </c>
      <c r="I6" s="12" t="inlineStr">
        <is>
          <t>INCLUDE_A</t>
        </is>
      </c>
      <c r="K6" s="12" t="inlineStr">
        <is>
          <t>FT05_NO_POST_CESSATION_SAMPLE</t>
        </is>
      </c>
      <c r="M6" s="12" t="inlineStr">
        <is>
          <t>NR</t>
        </is>
      </c>
      <c r="O6" s="12" t="inlineStr">
        <is>
          <t>NR</t>
        </is>
      </c>
      <c r="Q6" s="12" t="inlineStr">
        <is>
          <t>NA</t>
        </is>
      </c>
      <c r="S6" s="12" t="inlineStr">
        <is>
          <t>uncertain</t>
        </is>
      </c>
      <c r="U6" s="12" t="inlineStr">
        <is>
          <t>nonexercise_control</t>
        </is>
      </c>
      <c r="W6" s="12" t="inlineStr">
        <is>
          <t>3h_to_lt24h</t>
        </is>
      </c>
      <c r="Y6" s="12" t="inlineStr">
        <is>
          <t>NR</t>
        </is>
      </c>
      <c r="AA6" s="12" t="inlineStr">
        <is>
          <t>NR</t>
        </is>
      </c>
      <c r="AC6" s="12" t="inlineStr">
        <is>
          <t>during_exercise_ancillary</t>
        </is>
      </c>
      <c r="AE6" s="12" t="inlineStr">
        <is>
          <t>RNA_lncRNA</t>
        </is>
      </c>
      <c r="AG6" s="12" t="inlineStr">
        <is>
          <t>NR</t>
        </is>
      </c>
      <c r="AI6" s="12" t="inlineStr">
        <is>
          <t>NR</t>
        </is>
      </c>
      <c r="AM6" s="12" t="inlineStr">
        <is>
          <t>NR</t>
        </is>
      </c>
      <c r="AO6" s="12" t="inlineStr">
        <is>
          <t>other</t>
        </is>
      </c>
      <c r="AQ6" s="12" t="inlineStr">
        <is>
          <t>NR</t>
        </is>
      </c>
      <c r="AS6" s="12" t="inlineStr">
        <is>
          <t>NR</t>
        </is>
      </c>
      <c r="AU6" s="12" t="inlineStr">
        <is>
          <t>NR</t>
        </is>
      </c>
      <c r="AW6" s="12" t="inlineStr">
        <is>
          <t>NR</t>
        </is>
      </c>
      <c r="AY6" s="12" t="inlineStr">
        <is>
          <t>mucosal_sIgA</t>
        </is>
      </c>
      <c r="BA6" s="12" t="inlineStr">
        <is>
          <t>NR</t>
        </is>
      </c>
      <c r="BC6" s="12" t="inlineStr">
        <is>
          <t>functional_clinical_linkage</t>
        </is>
      </c>
      <c r="BE6" s="12" t="inlineStr">
        <is>
          <t>NA</t>
        </is>
      </c>
      <c r="BG6" s="12" t="inlineStr">
        <is>
          <t>internal_validation_participant_split</t>
        </is>
      </c>
      <c r="BI6" s="12" t="inlineStr">
        <is>
          <t>other_clinical_endpoint</t>
        </is>
      </c>
      <c r="BK6" s="12" t="inlineStr">
        <is>
          <t>immune_function_assessment</t>
        </is>
      </c>
      <c r="BM6" s="12" t="inlineStr">
        <is>
          <t>pathogen_confirmed_outcome</t>
        </is>
      </c>
      <c r="BO6" s="12" t="inlineStr">
        <is>
          <t>implementation_or_field_use_validation</t>
        </is>
      </c>
      <c r="BQ6" s="12" t="inlineStr">
        <is>
          <t>NR</t>
        </is>
      </c>
      <c r="BS6" s="12" t="inlineStr">
        <is>
          <t>measurements</t>
        </is>
      </c>
      <c r="BU6" s="12" t="inlineStr">
        <is>
          <t>year</t>
        </is>
      </c>
      <c r="BW6" s="12" t="inlineStr">
        <is>
          <t>row_unit_or_key_unclear</t>
        </is>
      </c>
    </row>
    <row r="7">
      <c r="A7" s="12" t="inlineStr">
        <is>
          <t>PILOT-R42</t>
        </is>
      </c>
      <c r="C7" s="12" t="inlineStr">
        <is>
          <t>editorial_or_commentary</t>
        </is>
      </c>
      <c r="E7" s="12" t="inlineStr">
        <is>
          <t>NR</t>
        </is>
      </c>
      <c r="G7" s="12" t="inlineStr">
        <is>
          <t>biofluid_omics_with_immune_objective_in_original_aims_methods</t>
        </is>
      </c>
      <c r="I7" s="12" t="inlineStr">
        <is>
          <t>INCLUDE_B</t>
        </is>
      </c>
      <c r="K7" s="12" t="inlineStr">
        <is>
          <t>FT06_NO_BASELINE_OR_SUITABLE_COMPARATOR</t>
        </is>
      </c>
      <c r="M7" s="12" t="inlineStr">
        <is>
          <t>NA</t>
        </is>
      </c>
      <c r="O7" s="12" t="inlineStr">
        <is>
          <t>NA</t>
        </is>
      </c>
      <c r="Q7" s="12" t="inlineStr">
        <is>
          <t>UNCLEAR</t>
        </is>
      </c>
      <c r="S7" s="12" t="inlineStr">
        <is>
          <t>NR</t>
        </is>
      </c>
      <c r="U7" s="12" t="inlineStr">
        <is>
          <t>matched_control</t>
        </is>
      </c>
      <c r="W7" s="12" t="inlineStr">
        <is>
          <t>24h_to_72h_inclusive</t>
        </is>
      </c>
      <c r="Y7" s="12" t="inlineStr">
        <is>
          <t>NA</t>
        </is>
      </c>
      <c r="AA7" s="12" t="inlineStr">
        <is>
          <t>NA</t>
        </is>
      </c>
      <c r="AC7" s="12" t="inlineStr">
        <is>
          <t>NR</t>
        </is>
      </c>
      <c r="AE7" s="12" t="inlineStr">
        <is>
          <t>RNA_circRNA</t>
        </is>
      </c>
      <c r="AG7" s="12" t="inlineStr">
        <is>
          <t>NA</t>
        </is>
      </c>
      <c r="AI7" s="12" t="inlineStr">
        <is>
          <t>NA</t>
        </is>
      </c>
      <c r="AM7" s="12" t="inlineStr">
        <is>
          <t>NA</t>
        </is>
      </c>
      <c r="AO7" s="12" t="inlineStr">
        <is>
          <t>NR</t>
        </is>
      </c>
      <c r="AQ7" s="12" t="inlineStr">
        <is>
          <t>NA</t>
        </is>
      </c>
      <c r="AS7" s="12" t="inlineStr">
        <is>
          <t>NA</t>
        </is>
      </c>
      <c r="AU7" s="12" t="inlineStr">
        <is>
          <t>NA</t>
        </is>
      </c>
      <c r="AW7" s="12" t="inlineStr">
        <is>
          <t>NA</t>
        </is>
      </c>
      <c r="AY7" s="12" t="inlineStr">
        <is>
          <t>cytokine_or_inflammatory_mediator</t>
        </is>
      </c>
      <c r="BA7" s="12" t="inlineStr">
        <is>
          <t>NA</t>
        </is>
      </c>
      <c r="BC7" s="12" t="inlineStr">
        <is>
          <t>independent_validation_and_use</t>
        </is>
      </c>
      <c r="BE7" s="12" t="inlineStr">
        <is>
          <t>UNCLEAR</t>
        </is>
      </c>
      <c r="BG7" s="12" t="inlineStr">
        <is>
          <t>independent_external_validation</t>
        </is>
      </c>
      <c r="BI7" s="12" t="inlineStr">
        <is>
          <t>NR</t>
        </is>
      </c>
      <c r="BK7" s="12" t="inlineStr">
        <is>
          <t>infection_risk_prediction</t>
        </is>
      </c>
      <c r="BM7" s="12" t="inlineStr">
        <is>
          <t>combined_functional_and_clinical</t>
        </is>
      </c>
      <c r="BO7" s="12" t="inlineStr">
        <is>
          <t>no_validation_or_use_test</t>
        </is>
      </c>
      <c r="BQ7" s="12" t="inlineStr">
        <is>
          <t>NA</t>
        </is>
      </c>
      <c r="BS7" s="12" t="inlineStr">
        <is>
          <t>precision_validation</t>
        </is>
      </c>
      <c r="BU7" s="12" t="inlineStr">
        <is>
          <t>doi</t>
        </is>
      </c>
      <c r="BW7" s="12" t="inlineStr">
        <is>
          <t>prefilled_metadata_mismatch</t>
        </is>
      </c>
    </row>
    <row r="8">
      <c r="A8" s="12" t="inlineStr">
        <is>
          <t>PILOT-R12</t>
        </is>
      </c>
      <c r="C8" s="12" t="inlineStr">
        <is>
          <t>correction</t>
        </is>
      </c>
      <c r="E8" s="12" t="inlineStr">
        <is>
          <t>NA</t>
        </is>
      </c>
      <c r="G8" s="12" t="inlineStr">
        <is>
          <t>posthoc_immune_pathway_only</t>
        </is>
      </c>
      <c r="I8" s="12" t="inlineStr">
        <is>
          <t>INCLUDE_A_AND_B</t>
        </is>
      </c>
      <c r="K8" s="12" t="inlineStr">
        <is>
          <t>FT07_NO_ELIGIBLE_IMMUNE_LINK</t>
        </is>
      </c>
      <c r="M8" s="12" t="inlineStr">
        <is>
          <t>UNCLEAR</t>
        </is>
      </c>
      <c r="O8" s="12" t="inlineStr">
        <is>
          <t>UNCLEAR</t>
        </is>
      </c>
      <c r="S8" s="12" t="inlineStr">
        <is>
          <t>NA</t>
        </is>
      </c>
      <c r="U8" s="12" t="inlineStr">
        <is>
          <t>other</t>
        </is>
      </c>
      <c r="W8" s="12" t="inlineStr">
        <is>
          <t>gt72h</t>
        </is>
      </c>
      <c r="Y8" s="12" t="inlineStr">
        <is>
          <t>UNCLEAR</t>
        </is>
      </c>
      <c r="AA8" s="12" t="inlineStr">
        <is>
          <t>UNCLEAR</t>
        </is>
      </c>
      <c r="AC8" s="12" t="inlineStr">
        <is>
          <t>NA</t>
        </is>
      </c>
      <c r="AE8" s="12" t="inlineStr">
        <is>
          <t>RNA_other</t>
        </is>
      </c>
      <c r="AG8" s="12" t="inlineStr">
        <is>
          <t>UNCLEAR</t>
        </is>
      </c>
      <c r="AI8" s="12" t="inlineStr">
        <is>
          <t>UNCLEAR</t>
        </is>
      </c>
      <c r="AM8" s="12" t="inlineStr">
        <is>
          <t>UNCLEAR</t>
        </is>
      </c>
      <c r="AO8" s="12" t="inlineStr">
        <is>
          <t>NA</t>
        </is>
      </c>
      <c r="AQ8" s="12" t="inlineStr">
        <is>
          <t>UNCLEAR</t>
        </is>
      </c>
      <c r="AS8" s="12" t="inlineStr">
        <is>
          <t>UNCLEAR</t>
        </is>
      </c>
      <c r="AU8" s="12" t="inlineStr">
        <is>
          <t>UNCLEAR</t>
        </is>
      </c>
      <c r="AW8" s="12" t="inlineStr">
        <is>
          <t>UNCLEAR</t>
        </is>
      </c>
      <c r="AY8" s="12" t="inlineStr">
        <is>
          <t>immunoglobulin_or_complement</t>
        </is>
      </c>
      <c r="BA8" s="12" t="inlineStr">
        <is>
          <t>UNCLEAR</t>
        </is>
      </c>
      <c r="BC8" s="12" t="inlineStr">
        <is>
          <t>feasibility</t>
        </is>
      </c>
      <c r="BG8" s="12" t="inlineStr">
        <is>
          <t>clinical_followup_no_prediction</t>
        </is>
      </c>
      <c r="BI8" s="12" t="inlineStr">
        <is>
          <t>NA</t>
        </is>
      </c>
      <c r="BK8" s="12" t="inlineStr">
        <is>
          <t>infection_diagnosis</t>
        </is>
      </c>
      <c r="BM8" s="12" t="inlineStr">
        <is>
          <t>no_linkage_evidence</t>
        </is>
      </c>
      <c r="BO8" s="12" t="inlineStr">
        <is>
          <t>NR</t>
        </is>
      </c>
      <c r="BQ8" s="12" t="inlineStr">
        <is>
          <t>UNCLEAR</t>
        </is>
      </c>
      <c r="BS8" s="12" t="inlineStr">
        <is>
          <t>extraction_provenance</t>
        </is>
      </c>
      <c r="BU8" s="12" t="inlineStr">
        <is>
          <t>pmid</t>
        </is>
      </c>
      <c r="BW8" s="12" t="inlineStr">
        <is>
          <t>other</t>
        </is>
      </c>
    </row>
    <row r="9">
      <c r="A9" s="12" t="inlineStr">
        <is>
          <t>PILOT-R03</t>
        </is>
      </c>
      <c r="C9" s="12" t="inlineStr">
        <is>
          <t>retraction</t>
        </is>
      </c>
      <c r="E9" s="12" t="inlineStr">
        <is>
          <t>UNCLEAR</t>
        </is>
      </c>
      <c r="G9" s="12" t="inlineStr">
        <is>
          <t>no_identifiable_immune_link</t>
        </is>
      </c>
      <c r="I9" s="12" t="inlineStr">
        <is>
          <t>EXCLUDE_FT</t>
        </is>
      </c>
      <c r="K9" s="12" t="inlineStr">
        <is>
          <t>FT08_MIXED_INTERVENTION_NOT_SEPARABLE</t>
        </is>
      </c>
      <c r="S9" s="12" t="inlineStr">
        <is>
          <t>UNCLEAR</t>
        </is>
      </c>
      <c r="U9" s="12" t="inlineStr">
        <is>
          <t>NR</t>
        </is>
      </c>
      <c r="W9" s="12" t="inlineStr">
        <is>
          <t>matched_control_time</t>
        </is>
      </c>
      <c r="AC9" s="12" t="inlineStr">
        <is>
          <t>UNCLEAR</t>
        </is>
      </c>
      <c r="AE9" s="12" t="inlineStr">
        <is>
          <t>protein</t>
        </is>
      </c>
      <c r="AO9" s="12" t="inlineStr">
        <is>
          <t>UNCLEAR</t>
        </is>
      </c>
      <c r="AY9" s="12" t="inlineStr">
        <is>
          <t>immune_cell_transcriptome</t>
        </is>
      </c>
      <c r="BG9" s="12" t="inlineStr">
        <is>
          <t>clinical_prediction_internal</t>
        </is>
      </c>
      <c r="BI9" s="12" t="inlineStr">
        <is>
          <t>UNCLEAR</t>
        </is>
      </c>
      <c r="BK9" s="12" t="inlineStr">
        <is>
          <t>clinical_decision_support</t>
        </is>
      </c>
      <c r="BM9" s="12" t="inlineStr">
        <is>
          <t>NR</t>
        </is>
      </c>
      <c r="BO9" s="12" t="inlineStr">
        <is>
          <t>NA</t>
        </is>
      </c>
      <c r="BS9" s="12" t="inlineStr">
        <is>
          <t>study_families</t>
        </is>
      </c>
      <c r="BU9" s="12" t="inlineStr">
        <is>
          <t>url</t>
        </is>
      </c>
    </row>
    <row r="10">
      <c r="A10" s="12" t="inlineStr">
        <is>
          <t>PILOT-R01</t>
        </is>
      </c>
      <c r="C10" s="12" t="inlineStr">
        <is>
          <t>other</t>
        </is>
      </c>
      <c r="G10" s="12" t="inlineStr">
        <is>
          <t>NR</t>
        </is>
      </c>
      <c r="I10" s="12" t="inlineStr">
        <is>
          <t>NOT_RETRIEVED</t>
        </is>
      </c>
      <c r="K10" s="12" t="inlineStr">
        <is>
          <t>NR</t>
        </is>
      </c>
      <c r="U10" s="12" t="inlineStr">
        <is>
          <t>NA</t>
        </is>
      </c>
      <c r="W10" s="12" t="inlineStr">
        <is>
          <t>NR</t>
        </is>
      </c>
      <c r="AE10" s="12" t="inlineStr">
        <is>
          <t>cytokine_or_immune_mediator</t>
        </is>
      </c>
      <c r="AY10" s="12" t="inlineStr">
        <is>
          <t>proteome</t>
        </is>
      </c>
      <c r="BG10" s="12" t="inlineStr">
        <is>
          <t>clinical_prediction_external</t>
        </is>
      </c>
      <c r="BK10" s="12" t="inlineStr">
        <is>
          <t>return_to_training</t>
        </is>
      </c>
      <c r="BM10" s="12" t="inlineStr">
        <is>
          <t>NA</t>
        </is>
      </c>
      <c r="BO10" s="12" t="inlineStr">
        <is>
          <t>UNCLEAR</t>
        </is>
      </c>
      <c r="BS10" s="12" t="inlineStr">
        <is>
          <t>README</t>
        </is>
      </c>
      <c r="BU10" s="12" t="inlineStr">
        <is>
          <t>publication_status</t>
        </is>
      </c>
    </row>
    <row r="11">
      <c r="A11" s="12" t="inlineStr">
        <is>
          <t>PILOT-R19</t>
        </is>
      </c>
      <c r="C11" s="12" t="inlineStr">
        <is>
          <t>NR</t>
        </is>
      </c>
      <c r="G11" s="12" t="inlineStr">
        <is>
          <t>NA</t>
        </is>
      </c>
      <c r="I11" s="12" t="inlineStr">
        <is>
          <t>AWAITING_TRANSLATION</t>
        </is>
      </c>
      <c r="K11" s="12" t="inlineStr">
        <is>
          <t>NA</t>
        </is>
      </c>
      <c r="U11" s="12" t="inlineStr">
        <is>
          <t>UNCLEAR</t>
        </is>
      </c>
      <c r="W11" s="12" t="inlineStr">
        <is>
          <t>NA</t>
        </is>
      </c>
      <c r="AE11" s="12" t="inlineStr">
        <is>
          <t>metabolite</t>
        </is>
      </c>
      <c r="AY11" s="12" t="inlineStr">
        <is>
          <t>metabolome_or_lipidome</t>
        </is>
      </c>
      <c r="BG11" s="12" t="inlineStr">
        <is>
          <t>direct_in_vitro_or_ex_vivo_function_test</t>
        </is>
      </c>
      <c r="BK11" s="12" t="inlineStr">
        <is>
          <t>athletic_performance</t>
        </is>
      </c>
      <c r="BM11" s="12" t="inlineStr">
        <is>
          <t>UNCLEAR</t>
        </is>
      </c>
      <c r="BS11" s="12" t="inlineStr">
        <is>
          <t>manual</t>
        </is>
      </c>
      <c r="BU11" s="12" t="inlineStr">
        <is>
          <t>version_date</t>
        </is>
      </c>
    </row>
    <row r="12">
      <c r="C12" s="12" t="inlineStr">
        <is>
          <t>NA</t>
        </is>
      </c>
      <c r="G12" s="12" t="inlineStr">
        <is>
          <t>UNCLEAR</t>
        </is>
      </c>
      <c r="I12" s="12" t="inlineStr">
        <is>
          <t>DUPLICATE_RECORD</t>
        </is>
      </c>
      <c r="K12" s="12" t="inlineStr">
        <is>
          <t>UNCLEAR</t>
        </is>
      </c>
      <c r="W12" s="12" t="inlineStr">
        <is>
          <t>UNCLEAR</t>
        </is>
      </c>
      <c r="AE12" s="12" t="inlineStr">
        <is>
          <t>lipid</t>
        </is>
      </c>
      <c r="AY12" s="12" t="inlineStr">
        <is>
          <t>epigenome</t>
        </is>
      </c>
      <c r="BG12" s="12" t="inlineStr">
        <is>
          <t>direct_in_vivo_function_test</t>
        </is>
      </c>
      <c r="BK12" s="12" t="inlineStr">
        <is>
          <t>other</t>
        </is>
      </c>
      <c r="BU12" s="12" t="inlineStr">
        <is>
          <t>version_label</t>
        </is>
      </c>
    </row>
    <row r="13">
      <c r="C13" s="12" t="inlineStr">
        <is>
          <t>UNCLEAR</t>
        </is>
      </c>
      <c r="I13" s="12" t="inlineStr">
        <is>
          <t>DUPLICATE_VERSION</t>
        </is>
      </c>
      <c r="AE13" s="12" t="inlineStr">
        <is>
          <t>DNA_methylation</t>
        </is>
      </c>
      <c r="AY13" s="12" t="inlineStr">
        <is>
          <t>ncRNA</t>
        </is>
      </c>
      <c r="BG13" s="12" t="inlineStr">
        <is>
          <t>NR</t>
        </is>
      </c>
      <c r="BK13" s="12" t="inlineStr">
        <is>
          <t>NR</t>
        </is>
      </c>
      <c r="BU13" s="12" t="inlineStr">
        <is>
          <t>source_locator</t>
        </is>
      </c>
    </row>
    <row r="14">
      <c r="I14" s="12" t="inlineStr">
        <is>
          <t>NR</t>
        </is>
      </c>
      <c r="AE14" s="12" t="inlineStr">
        <is>
          <t>chromatin_accessibility</t>
        </is>
      </c>
      <c r="AY14" s="12" t="inlineStr">
        <is>
          <t>single_cell</t>
        </is>
      </c>
      <c r="BG14" s="12" t="inlineStr">
        <is>
          <t>NA</t>
        </is>
      </c>
      <c r="BK14" s="12" t="inlineStr">
        <is>
          <t>NA</t>
        </is>
      </c>
      <c r="BU14" s="12" t="inlineStr">
        <is>
          <t>scope_stream</t>
        </is>
      </c>
    </row>
    <row r="15">
      <c r="I15" s="12" t="inlineStr">
        <is>
          <t>NA</t>
        </is>
      </c>
      <c r="AE15" s="12" t="inlineStr">
        <is>
          <t>other</t>
        </is>
      </c>
      <c r="AY15" s="12" t="inlineStr">
        <is>
          <t>other</t>
        </is>
      </c>
      <c r="BG15" s="12" t="inlineStr">
        <is>
          <t>UNCLEAR</t>
        </is>
      </c>
      <c r="BK15" s="12" t="inlineStr">
        <is>
          <t>UNCLEAR</t>
        </is>
      </c>
      <c r="BU15" s="12" t="inlineStr">
        <is>
          <t>inclusion_reason</t>
        </is>
      </c>
    </row>
    <row r="16">
      <c r="I16" s="12" t="inlineStr">
        <is>
          <t>UNCLEAR</t>
        </is>
      </c>
      <c r="AE16" s="12" t="inlineStr">
        <is>
          <t>NR</t>
        </is>
      </c>
      <c r="AY16" s="12" t="inlineStr">
        <is>
          <t>NR</t>
        </is>
      </c>
      <c r="BU16" s="12" t="inlineStr">
        <is>
          <t>exclusion_reason</t>
        </is>
      </c>
    </row>
    <row r="17">
      <c r="AE17" s="12" t="inlineStr">
        <is>
          <t>NA</t>
        </is>
      </c>
      <c r="AY17" s="12" t="inlineStr">
        <is>
          <t>NA</t>
        </is>
      </c>
      <c r="BU17" s="12" t="inlineStr">
        <is>
          <t>immune_link</t>
        </is>
      </c>
    </row>
    <row r="18">
      <c r="AE18" s="12" t="inlineStr">
        <is>
          <t>UNCLEAR</t>
        </is>
      </c>
      <c r="AY18" s="12" t="inlineStr">
        <is>
          <t>UNCLEAR</t>
        </is>
      </c>
      <c r="BU18" s="12" t="inlineStr">
        <is>
          <t>screening_decision_reviewer_A</t>
        </is>
      </c>
    </row>
    <row r="19">
      <c r="BU19" s="12" t="inlineStr">
        <is>
          <t>screening_decision_reviewer_B</t>
        </is>
      </c>
    </row>
    <row r="20">
      <c r="BU20" s="12" t="inlineStr">
        <is>
          <t>consensus_screening_decision</t>
        </is>
      </c>
    </row>
    <row r="21">
      <c r="BU21" s="12" t="inlineStr">
        <is>
          <t>primary_fulltext_exclusion_reason</t>
        </is>
      </c>
    </row>
    <row r="22">
      <c r="BU22" s="12" t="inlineStr">
        <is>
          <t>reviewer_notes</t>
        </is>
      </c>
    </row>
    <row r="23">
      <c r="BU23" s="12" t="inlineStr">
        <is>
          <t>author_stated_use</t>
        </is>
      </c>
    </row>
    <row r="24">
      <c r="BU24" s="12" t="inlineStr">
        <is>
          <t>author_window_interpretation</t>
        </is>
      </c>
    </row>
    <row r="25">
      <c r="BU25" s="12" t="inlineStr">
        <is>
          <t>author_window_interpretation_locator</t>
        </is>
      </c>
    </row>
    <row r="26">
      <c r="BU26" s="12" t="inlineStr">
        <is>
          <t>cohort_id</t>
        </is>
      </c>
    </row>
    <row r="27">
      <c r="BU27" s="12" t="inlineStr">
        <is>
          <t>study_id</t>
        </is>
      </c>
    </row>
    <row r="28">
      <c r="BU28" s="12" t="inlineStr">
        <is>
          <t>cohort_label</t>
        </is>
      </c>
    </row>
    <row r="29">
      <c r="BU29" s="12" t="inlineStr">
        <is>
          <t>baseline_health</t>
        </is>
      </c>
    </row>
    <row r="30">
      <c r="BU30" s="12" t="inlineStr">
        <is>
          <t>n_recruited</t>
        </is>
      </c>
    </row>
    <row r="31">
      <c r="BU31" s="12" t="inlineStr">
        <is>
          <t>age_sex</t>
        </is>
      </c>
    </row>
    <row r="32">
      <c r="BU32" s="12" t="inlineStr">
        <is>
          <t>training_status</t>
        </is>
      </c>
    </row>
    <row r="33">
      <c r="BU33" s="12" t="inlineStr">
        <is>
          <t>sport</t>
        </is>
      </c>
    </row>
    <row r="34">
      <c r="BU34" s="12" t="inlineStr">
        <is>
          <t>cohort_notes</t>
        </is>
      </c>
    </row>
    <row r="35">
      <c r="BU35" s="12" t="inlineStr">
        <is>
          <t>age_range</t>
        </is>
      </c>
    </row>
    <row r="36">
      <c r="BU36" s="12" t="inlineStr">
        <is>
          <t>adult_stratum_separable</t>
        </is>
      </c>
    </row>
    <row r="37">
      <c r="BU37" s="12" t="inlineStr">
        <is>
          <t>older_adult_subgroup</t>
        </is>
      </c>
    </row>
    <row r="38">
      <c r="BU38" s="12" t="inlineStr">
        <is>
          <t>link_id</t>
        </is>
      </c>
    </row>
    <row r="39">
      <c r="BU39" s="12" t="inlineStr">
        <is>
          <t>n_analyzed</t>
        </is>
      </c>
    </row>
    <row r="40">
      <c r="BU40" s="12" t="inlineStr">
        <is>
          <t>report_specific_population</t>
        </is>
      </c>
    </row>
    <row r="41">
      <c r="BU41" s="12" t="inlineStr">
        <is>
          <t>link_notes</t>
        </is>
      </c>
    </row>
    <row r="42">
      <c r="BU42" s="12" t="inlineStr">
        <is>
          <t>scope_streams</t>
        </is>
      </c>
    </row>
    <row r="43">
      <c r="BU43" s="12" t="inlineStr">
        <is>
          <t>sample_set_id</t>
        </is>
      </c>
    </row>
    <row r="44">
      <c r="BU44" s="12" t="inlineStr">
        <is>
          <t>group_condition</t>
        </is>
      </c>
    </row>
    <row r="45">
      <c r="BU45" s="12" t="inlineStr">
        <is>
          <t>intervention_phase</t>
        </is>
      </c>
    </row>
    <row r="46">
      <c r="BU46" s="12" t="inlineStr">
        <is>
          <t>exercise_mode</t>
        </is>
      </c>
    </row>
    <row r="47">
      <c r="BU47" s="12" t="inlineStr">
        <is>
          <t>dose</t>
        </is>
      </c>
    </row>
    <row r="48">
      <c r="BU48" s="12" t="inlineStr">
        <is>
          <t>control</t>
        </is>
      </c>
    </row>
    <row r="49">
      <c r="BU49" s="12" t="inlineStr">
        <is>
          <t>training_load</t>
        </is>
      </c>
    </row>
    <row r="50">
      <c r="BU50" s="12" t="inlineStr">
        <is>
          <t>cointerventions</t>
        </is>
      </c>
    </row>
    <row r="51">
      <c r="BU51" s="12" t="inlineStr">
        <is>
          <t>exercise_end_definition</t>
        </is>
      </c>
    </row>
    <row r="52">
      <c r="BU52" s="12" t="inlineStr">
        <is>
          <t>sample_role</t>
        </is>
      </c>
    </row>
    <row r="53">
      <c r="BU53" s="12" t="inlineStr">
        <is>
          <t>timepoint_as_reported</t>
        </is>
      </c>
    </row>
    <row r="54">
      <c r="BU54" s="12" t="inlineStr">
        <is>
          <t>time_from_exercise_end_value</t>
        </is>
      </c>
    </row>
    <row r="55">
      <c r="BU55" s="12" t="inlineStr">
        <is>
          <t>time_unit</t>
        </is>
      </c>
    </row>
    <row r="56">
      <c r="BU56" s="12" t="inlineStr">
        <is>
          <t>time_bin</t>
        </is>
      </c>
    </row>
    <row r="57">
      <c r="BU57" s="12" t="inlineStr">
        <is>
          <t>matrix</t>
        </is>
      </c>
    </row>
    <row r="58">
      <c r="BU58" s="12" t="inlineStr">
        <is>
          <t>assay_platform</t>
        </is>
      </c>
    </row>
    <row r="59">
      <c r="BU59" s="12" t="inlineStr">
        <is>
          <t>n_participants</t>
        </is>
      </c>
    </row>
    <row r="60">
      <c r="BU60" s="12" t="inlineStr">
        <is>
          <t>n_biological_samples</t>
        </is>
      </c>
    </row>
    <row r="61">
      <c r="BU61" s="12" t="inlineStr">
        <is>
          <t>n_cells</t>
        </is>
      </c>
    </row>
    <row r="62">
      <c r="BU62" s="12" t="inlineStr">
        <is>
          <t>n_technical_replicates</t>
        </is>
      </c>
    </row>
    <row r="63">
      <c r="BU63" s="12" t="inlineStr">
        <is>
          <t>n_aliquots</t>
        </is>
      </c>
    </row>
    <row r="64">
      <c r="BU64" s="12" t="inlineStr">
        <is>
          <t>repeated_sampling</t>
        </is>
      </c>
    </row>
    <row r="65">
      <c r="BU65" s="12" t="inlineStr">
        <is>
          <t>pairing_structure</t>
        </is>
      </c>
    </row>
    <row r="66">
      <c r="BU66" s="12" t="inlineStr">
        <is>
          <t>age_sex_stratum</t>
        </is>
      </c>
    </row>
    <row r="67">
      <c r="BU67" s="12" t="inlineStr">
        <is>
          <t>preanalytics</t>
        </is>
      </c>
    </row>
    <row r="68">
      <c r="BU68" s="12" t="inlineStr">
        <is>
          <t>normalization</t>
        </is>
      </c>
    </row>
    <row r="69">
      <c r="BU69" s="12" t="inlineStr">
        <is>
          <t>circadian</t>
        </is>
      </c>
    </row>
    <row r="70">
      <c r="BU70" s="12" t="inlineStr">
        <is>
          <t>missing_data</t>
        </is>
      </c>
    </row>
    <row r="71">
      <c r="BU71" s="12" t="inlineStr">
        <is>
          <t>cell_context</t>
        </is>
      </c>
    </row>
    <row r="72">
      <c r="BU72" s="12" t="inlineStr">
        <is>
          <t>sample_notes</t>
        </is>
      </c>
    </row>
    <row r="73">
      <c r="BU73" s="12" t="inlineStr">
        <is>
          <t>bout_id</t>
        </is>
      </c>
    </row>
    <row r="74">
      <c r="BU74" s="12" t="inlineStr">
        <is>
          <t>bout_number</t>
        </is>
      </c>
    </row>
    <row r="75">
      <c r="BU75" s="12" t="inlineStr">
        <is>
          <t>participant_linkage</t>
        </is>
      </c>
    </row>
    <row r="76">
      <c r="BU76" s="12" t="inlineStr">
        <is>
          <t>n_donors</t>
        </is>
      </c>
    </row>
    <row r="77">
      <c r="BU77" s="12" t="inlineStr">
        <is>
          <t>donor_count_basis</t>
        </is>
      </c>
    </row>
    <row r="78">
      <c r="BU78" s="12" t="inlineStr">
        <is>
          <t>exercise_duration</t>
        </is>
      </c>
    </row>
    <row r="79">
      <c r="BU79" s="12" t="inlineStr">
        <is>
          <t>intensity_metric</t>
        </is>
      </c>
    </row>
    <row r="80">
      <c r="BU80" s="12" t="inlineStr">
        <is>
          <t>intensity_value</t>
        </is>
      </c>
    </row>
    <row r="81">
      <c r="BU81" s="12" t="inlineStr">
        <is>
          <t>within_organising_window</t>
        </is>
      </c>
    </row>
    <row r="82">
      <c r="BU82" s="12" t="inlineStr">
        <is>
          <t>measurement_id</t>
        </is>
      </c>
    </row>
    <row r="83">
      <c r="BU83" s="12" t="inlineStr">
        <is>
          <t>sample_set_ids</t>
        </is>
      </c>
    </row>
    <row r="84">
      <c r="BU84" s="12" t="inlineStr">
        <is>
          <t>analyte_id.original_label</t>
        </is>
      </c>
    </row>
    <row r="85">
      <c r="BU85" s="12" t="inlineStr">
        <is>
          <t>analyte_id.standard_name</t>
        </is>
      </c>
    </row>
    <row r="86">
      <c r="BU86" s="12" t="inlineStr">
        <is>
          <t>analyte_id.database_id</t>
        </is>
      </c>
    </row>
    <row r="87">
      <c r="BU87" s="12" t="inlineStr">
        <is>
          <t>biological_level</t>
        </is>
      </c>
    </row>
    <row r="88">
      <c r="BU88" s="12" t="inlineStr">
        <is>
          <t>platform</t>
        </is>
      </c>
    </row>
    <row r="89">
      <c r="BU89" s="12" t="inlineStr">
        <is>
          <t>omics_integration</t>
        </is>
      </c>
    </row>
    <row r="90">
      <c r="BU90" s="12" t="inlineStr">
        <is>
          <t>assay_validity</t>
        </is>
      </c>
    </row>
    <row r="91">
      <c r="BU91" s="12" t="inlineStr">
        <is>
          <t>feature_identification</t>
        </is>
      </c>
    </row>
    <row r="92">
      <c r="BU92" s="12" t="inlineStr">
        <is>
          <t>comparison</t>
        </is>
      </c>
    </row>
    <row r="93">
      <c r="BU93" s="12" t="inlineStr">
        <is>
          <t>effect_measure</t>
        </is>
      </c>
    </row>
    <row r="94">
      <c r="BU94" s="12" t="inlineStr">
        <is>
          <t>effect_value</t>
        </is>
      </c>
    </row>
    <row r="95">
      <c r="BU95" s="12" t="inlineStr">
        <is>
          <t>effect_unit</t>
        </is>
      </c>
    </row>
    <row r="96">
      <c r="BU96" s="12" t="inlineStr">
        <is>
          <t>effect_uncertainty</t>
        </is>
      </c>
    </row>
    <row r="97">
      <c r="BU97" s="12" t="inlineStr">
        <is>
          <t>multiplicity</t>
        </is>
      </c>
    </row>
    <row r="98">
      <c r="BU98" s="12" t="inlineStr">
        <is>
          <t>confounding</t>
        </is>
      </c>
    </row>
    <row r="99">
      <c r="BU99" s="12" t="inlineStr">
        <is>
          <t>donor_level_inference</t>
        </is>
      </c>
    </row>
    <row r="100">
      <c r="BU100" s="12" t="inlineStr">
        <is>
          <t>null_findings</t>
        </is>
      </c>
    </row>
    <row r="101">
      <c r="BU101" s="12" t="inlineStr">
        <is>
          <t>result_direction</t>
        </is>
      </c>
    </row>
    <row r="102">
      <c r="BU102" s="12" t="inlineStr">
        <is>
          <t>reported_feature_count</t>
        </is>
      </c>
    </row>
    <row r="103">
      <c r="BU103" s="12" t="inlineStr">
        <is>
          <t>measurement_notes</t>
        </is>
      </c>
    </row>
    <row r="104">
      <c r="BU104" s="12" t="inlineStr">
        <is>
          <t>record_type</t>
        </is>
      </c>
    </row>
    <row r="105">
      <c r="BU105" s="12" t="inlineStr">
        <is>
          <t>assay_universe_id</t>
        </is>
      </c>
    </row>
    <row r="106">
      <c r="BU106" s="12" t="inlineStr">
        <is>
          <t>marker_series_id</t>
        </is>
      </c>
    </row>
    <row r="107">
      <c r="BU107" s="12" t="inlineStr">
        <is>
          <t>tested_universe_n</t>
        </is>
      </c>
    </row>
    <row r="108">
      <c r="BU108" s="12" t="inlineStr">
        <is>
          <t>tested_universe_unit</t>
        </is>
      </c>
    </row>
    <row r="109">
      <c r="BU109" s="12" t="inlineStr">
        <is>
          <t>tested_universe</t>
        </is>
      </c>
    </row>
    <row r="110">
      <c r="BU110" s="12" t="inlineStr">
        <is>
          <t>feature_total_count</t>
        </is>
      </c>
    </row>
    <row r="111">
      <c r="BU111" s="12" t="inlineStr">
        <is>
          <t>feature_total_unit</t>
        </is>
      </c>
    </row>
    <row r="112">
      <c r="BU112" s="12" t="inlineStr">
        <is>
          <t>feature_universe_locator</t>
        </is>
      </c>
    </row>
    <row r="113">
      <c r="BU113" s="12" t="inlineStr">
        <is>
          <t>candidate_selection_rule</t>
        </is>
      </c>
    </row>
    <row r="114">
      <c r="BU114" s="12" t="inlineStr">
        <is>
          <t>candidate_selection_basis</t>
        </is>
      </c>
    </row>
    <row r="115">
      <c r="BU115" s="12" t="inlineStr">
        <is>
          <t>candidate_prespecification_status</t>
        </is>
      </c>
    </row>
    <row r="116">
      <c r="BU116" s="12" t="inlineStr">
        <is>
          <t>candidate_in_original_aims_methods</t>
        </is>
      </c>
    </row>
    <row r="117">
      <c r="BU117" s="12" t="inlineStr">
        <is>
          <t>candidate_source_locator</t>
        </is>
      </c>
    </row>
    <row r="118">
      <c r="BU118" s="12" t="inlineStr">
        <is>
          <t>supplement_availability</t>
        </is>
      </c>
    </row>
    <row r="119">
      <c r="BU119" s="12" t="inlineStr">
        <is>
          <t>supplement_sources</t>
        </is>
      </c>
    </row>
    <row r="120">
      <c r="BU120" s="12" t="inlineStr">
        <is>
          <t>result_status</t>
        </is>
      </c>
    </row>
    <row r="121">
      <c r="BU121" s="12" t="inlineStr">
        <is>
          <t>effect_value_source</t>
        </is>
      </c>
    </row>
    <row r="122">
      <c r="BU122" s="12" t="inlineStr">
        <is>
          <t>digitization_predeclared_method</t>
        </is>
      </c>
    </row>
    <row r="123">
      <c r="BU123" s="12" t="inlineStr">
        <is>
          <t>digitization_software_version</t>
        </is>
      </c>
    </row>
    <row r="124">
      <c r="BU124" s="12" t="inlineStr">
        <is>
          <t>figure_panel_locator</t>
        </is>
      </c>
    </row>
    <row r="125">
      <c r="BU125" s="12" t="inlineStr">
        <is>
          <t>digitizer_A_value</t>
        </is>
      </c>
    </row>
    <row r="126">
      <c r="BU126" s="12" t="inlineStr">
        <is>
          <t>digitizer_B_value</t>
        </is>
      </c>
    </row>
    <row r="127">
      <c r="BU127" s="12" t="inlineStr">
        <is>
          <t>digitizer_A</t>
        </is>
      </c>
    </row>
    <row r="128">
      <c r="BU128" s="12" t="inlineStr">
        <is>
          <t>digitizer_B</t>
        </is>
      </c>
    </row>
    <row r="129">
      <c r="BU129" s="12" t="inlineStr">
        <is>
          <t>digitization_reconciled_value</t>
        </is>
      </c>
    </row>
    <row r="130">
      <c r="BU130" s="12" t="inlineStr">
        <is>
          <t>digitization_notes</t>
        </is>
      </c>
    </row>
    <row r="131">
      <c r="BU131" s="12" t="inlineStr">
        <is>
          <t>marker_family</t>
        </is>
      </c>
    </row>
    <row r="132">
      <c r="BU132" s="12" t="inlineStr">
        <is>
          <t>digitization_check</t>
        </is>
      </c>
    </row>
    <row r="133">
      <c r="BU133" s="12" t="inlineStr">
        <is>
          <t>precision_record_id</t>
        </is>
      </c>
    </row>
    <row r="134">
      <c r="BU134" s="12" t="inlineStr">
        <is>
          <t>precision_domain</t>
        </is>
      </c>
    </row>
    <row r="135">
      <c r="BU135" s="12" t="inlineStr">
        <is>
          <t>evidence_state</t>
        </is>
      </c>
    </row>
    <row r="136">
      <c r="BU136" s="12" t="inlineStr">
        <is>
          <t>relationship_tags</t>
        </is>
      </c>
    </row>
    <row r="137">
      <c r="BU137" s="12" t="inlineStr">
        <is>
          <t>response_evidence</t>
        </is>
      </c>
    </row>
    <row r="138">
      <c r="BU138" s="12" t="inlineStr">
        <is>
          <t>functional_evidence</t>
        </is>
      </c>
    </row>
    <row r="139">
      <c r="BU139" s="12" t="inlineStr">
        <is>
          <t>replication</t>
        </is>
      </c>
    </row>
    <row r="140">
      <c r="BU140" s="12" t="inlineStr">
        <is>
          <t>clinical_endpoint</t>
        </is>
      </c>
    </row>
    <row r="141">
      <c r="BU141" s="12" t="inlineStr">
        <is>
          <t>temporal_order</t>
        </is>
      </c>
    </row>
    <row r="142">
      <c r="BU142" s="12" t="inlineStr">
        <is>
          <t>prediction_design</t>
        </is>
      </c>
    </row>
    <row r="143">
      <c r="BU143" s="12" t="inlineStr">
        <is>
          <t>prediction_metrics</t>
        </is>
      </c>
    </row>
    <row r="144">
      <c r="BU144" s="12" t="inlineStr">
        <is>
          <t>leakage_control</t>
        </is>
      </c>
    </row>
    <row r="145">
      <c r="BU145" s="12" t="inlineStr">
        <is>
          <t>individualization</t>
        </is>
      </c>
    </row>
    <row r="146">
      <c r="BU146" s="12" t="inlineStr">
        <is>
          <t>field_feasibility</t>
        </is>
      </c>
    </row>
    <row r="147">
      <c r="BU147" s="12" t="inlineStr">
        <is>
          <t>evidence_notes</t>
        </is>
      </c>
    </row>
    <row r="148">
      <c r="BU148" s="12" t="inlineStr">
        <is>
          <t>intended_use</t>
        </is>
      </c>
    </row>
    <row r="149">
      <c r="BU149" s="12" t="inlineStr">
        <is>
          <t>linkage_subtype</t>
        </is>
      </c>
    </row>
    <row r="150">
      <c r="BU150" s="12" t="inlineStr">
        <is>
          <t>validation_use_subtype</t>
        </is>
      </c>
    </row>
    <row r="151">
      <c r="BU151" s="12" t="inlineStr">
        <is>
          <t>validation_split</t>
        </is>
      </c>
    </row>
    <row r="152">
      <c r="BU152" s="12" t="inlineStr">
        <is>
          <t>provenance_id</t>
        </is>
      </c>
    </row>
    <row r="153">
      <c r="BU153" s="12" t="inlineStr">
        <is>
          <t>extractor_a_b.extractor_A</t>
        </is>
      </c>
    </row>
    <row r="154">
      <c r="BU154" s="12" t="inlineStr">
        <is>
          <t>extractor_a_b.extractor_B</t>
        </is>
      </c>
    </row>
    <row r="155">
      <c r="BU155" s="12" t="inlineStr">
        <is>
          <t>extractor_a_b.independent_entry_complete</t>
        </is>
      </c>
    </row>
    <row r="156">
      <c r="BU156" s="12" t="inlineStr">
        <is>
          <t>extractor_a_b.verification_complete</t>
        </is>
      </c>
    </row>
    <row r="157">
      <c r="BU157" s="12" t="inlineStr">
        <is>
          <t>adjudication</t>
        </is>
      </c>
    </row>
    <row r="158">
      <c r="BU158" s="12" t="inlineStr">
        <is>
          <t>ai_assistance.used</t>
        </is>
      </c>
    </row>
    <row r="159">
      <c r="BU159" s="12" t="inlineStr">
        <is>
          <t>ai_assistance.tool_model_date</t>
        </is>
      </c>
    </row>
    <row r="160">
      <c r="BU160" s="12" t="inlineStr">
        <is>
          <t>ai_assistance.task_prompt_version</t>
        </is>
      </c>
    </row>
    <row r="161">
      <c r="BU161" s="12" t="inlineStr">
        <is>
          <t>ai_assistance.output_checked_by_human</t>
        </is>
      </c>
    </row>
    <row r="162">
      <c r="BU162" s="12" t="inlineStr">
        <is>
          <t>open_data</t>
        </is>
      </c>
    </row>
    <row r="163">
      <c r="BU163" s="12" t="inlineStr">
        <is>
          <t>integrity_status</t>
        </is>
      </c>
    </row>
    <row r="164">
      <c r="BU164" s="12" t="inlineStr">
        <is>
          <t>recorded_at</t>
        </is>
      </c>
    </row>
    <row r="165">
      <c r="BU165" s="12" t="inlineStr">
        <is>
          <t>provenance_notes</t>
        </is>
      </c>
    </row>
    <row r="166">
      <c r="BU166" s="12" t="inlineStr">
        <is>
          <t>study_label</t>
        </is>
      </c>
    </row>
    <row r="167">
      <c r="BU167" s="12" t="inlineStr">
        <is>
          <t>design</t>
        </is>
      </c>
    </row>
    <row r="168">
      <c r="BU168" s="12" t="inlineStr">
        <is>
          <t>registry_ids</t>
        </is>
      </c>
    </row>
    <row r="169">
      <c r="BU169" s="12" t="inlineStr">
        <is>
          <t>study_notes</t>
        </is>
      </c>
    </row>
  </sheetData>
  <sheetProtection selectLockedCells="0" selectUnlockedCells="0" sheet="1" objects="0" insertRows="1" insertHyperlinks="1" autoFilter="0" scenarios="0" formatColumns="0" deleteColumns="1" insertColumns="1" pivotTables="1" deleteRows="1" formatCells="1" formatRows="0" sort="0"/>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2026-10-05T07:40:12Z</dcterms:created>
  <dcterms:modified xmlns:dcterms="http://purl.org/dc/terms/" xmlns:xsi="http://www.w3.org/2001/XMLSchema-instance" xsi:type="dcterms:W3CDTF">2026-10-05T07:40:13Z</dcterms:modified>
</cp:coreProperties>
</file>