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pilot_notes" sheetId="10" state="visible" r:id="rId10"/>
    <sheet xmlns:r="http://schemas.openxmlformats.org/officeDocument/2006/relationships" name="data_dictionary" sheetId="11" state="visible" r:id="rId11"/>
    <sheet xmlns:r="http://schemas.openxmlformats.org/officeDocument/2006/relationships" name="codes" sheetId="12" state="visible" r:id="rId12"/>
  </sheets>
  <definedNames>
    <definedName name="lst_pilot_report_id">'codes'!$A$2:$A$11</definedName>
    <definedName name="voc_repo_publication_status">'codes'!$C$2:$C$13</definedName>
    <definedName name="voc_repo_scope_stream">'codes'!$E$2:$E$9</definedName>
    <definedName name="voc_repo_immune_link">'codes'!$G$2:$G$12</definedName>
    <definedName name="voc_repo_consensus_screening_decision">'codes'!$I$2:$I$16</definedName>
    <definedName name="voc_repo_primary_fulltext_exclusion_reason">'codes'!$K$2:$K$12</definedName>
    <definedName name="voc_repo_author_window_interpretation">'codes'!$M$2:$M$8</definedName>
    <definedName name="voc_coho_adult_stratum_separable">'codes'!$O$2:$O$8</definedName>
    <definedName name="voc_coho_older_adult_subgroup">'codes'!$Q$2:$Q$7</definedName>
    <definedName name="voc_repo_scope_streams">'codes'!$S$2:$S$9</definedName>
    <definedName name="voc_samp_sample_role">'codes'!$U$2:$U$11</definedName>
    <definedName name="voc_samp_time_bin">'codes'!$W$2:$W$12</definedName>
    <definedName name="voc_samp_participant_linkage">'codes'!$Y$2:$Y$8</definedName>
    <definedName name="voc_samp_donor_count_basis">'codes'!$AA$2:$AA$8</definedName>
    <definedName name="voc_samp_within_organising_window">'codes'!$AC$2:$AC$9</definedName>
    <definedName name="voc_meas_biological_level">'codes'!$AE$2:$AE$18</definedName>
    <definedName name="voc_meas_omics_integration">'codes'!$AG$2:$AG$8</definedName>
    <definedName name="voc_meas_result_direction">'codes'!$AI$2:$AI$8</definedName>
    <definedName name="voc_meas_record_type">'codes'!$AK$2:$AK$4</definedName>
    <definedName name="voc_meas_candidate_selection_rule">'codes'!$AM$2:$AM$8</definedName>
    <definedName name="voc_meas_candidate_selection_basis">'codes'!$AO$2:$AO$9</definedName>
    <definedName name="voc_meas_candidate_prespecification_status">'codes'!$AQ$2:$AQ$8</definedName>
    <definedName name="voc_meas_supplement_availability">'codes'!$AS$2:$AS$8</definedName>
    <definedName name="voc_meas_result_status">'codes'!$AU$2:$AU$8</definedName>
    <definedName name="voc_meas_effect_value_source">'codes'!$AW$2:$AW$8</definedName>
    <definedName name="voc_meas_marker_family">'codes'!$AY$2:$AY$18</definedName>
    <definedName name="voc_meas_digitization_check">'codes'!$BA$2:$BA$8</definedName>
    <definedName name="voc_prec_precision_domain">'codes'!$BC$2:$BC$8</definedName>
    <definedName name="voc_prec_evidence_state">'codes'!$BE$2:$BE$7</definedName>
    <definedName name="voc_prec_relationship_tags">'codes'!$BG$2:$BG$15</definedName>
    <definedName name="voc_prec_clinical_endpoint">'codes'!$BI$2:$BI$9</definedName>
    <definedName name="voc_prec_intended_use">'codes'!$BK$2:$BK$15</definedName>
    <definedName name="voc_prec_linkage_subtype">'codes'!$BM$2:$BM$11</definedName>
    <definedName name="voc_prec_validation_use_subtype">'codes'!$BO$2:$BO$10</definedName>
    <definedName name="voc_prec_validation_split">'codes'!$BQ$2:$BQ$8</definedName>
    <definedName name="lst_pilot_table">'codes'!$BS$2:$BS$11</definedName>
    <definedName name="lst_pilot_field">'codes'!$BU$2:$BU$169</definedName>
    <definedName name="lst_pilot_issue_type">'codes'!$BW$2:$BW$8</definedName>
    <definedName name="voc_missing_codes">'codes'!$BY$2:$BY$4</definedName>
    <definedName name="voc_missing_codes_table">'codes'!$BY$2:$BZ$4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'pilot_notes'!$A$1:$H$1</definedName>
    <definedName name="_xlnm._FilterDatabase" localSheetId="10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49" fontId="0" fillId="5" borderId="0" applyAlignment="1" applyProtection="1" pivotButton="0" quotePrefix="0" xfId="0">
      <alignment vertical="top" wrapText="1"/>
      <protection locked="0" hidden="0"/>
    </xf>
    <xf numFmtId="0" fontId="3" fillId="0" borderId="0" pivotButton="0" quotePrefix="0" xfId="0"/>
    <xf numFmtId="164" fontId="0" fillId="5" borderId="0" applyProtection="1" pivotButton="0" quotePrefix="0" xfId="0">
      <protection locked="0" hidden="0"/>
    </xf>
    <xf numFmtId="49" fontId="0" fillId="0" borderId="0" applyProtection="1" pivotButton="0" quotePrefix="0" xfId="0">
      <protection locked="0" hidden="0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49" fontId="0" fillId="0" borderId="0" applyAlignment="1" pivotButton="0" quotePrefix="0" xfId="0">
      <alignment vertical="top" wrapText="1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Pilot report_id (dropdown).</t>
      </text>
    </comment>
    <comment ref="B1" authorId="0" shapeId="0">
      <text>
        <t>Sheet whose field is unclear (or README / manual for general questions).</t>
      </text>
    </comment>
    <comment ref="C1" authorId="0" shapeId="0">
      <text>
        <t>Exact column header (dropdown; nested columns as parent.child). One row per field and question.</t>
      </text>
    </comment>
    <comment ref="D1" authorId="0" shapeId="0">
      <text>
        <t>Primary-key value of the row concerned (e.g. your sample_set_id), if any.</t>
      </text>
    </comment>
    <comment ref="E1" authorId="0" shapeId="0">
      <text>
        <t>definition_ambiguous | manual_unclear_or_conflicting | vocabulary_missing_value | not_extractable_from_text | row_unit_or_key_unclear | prefilled_metadata_mismatch | other.</t>
      </text>
    </comment>
    <comment ref="F1" authorId="0" shapeId="0">
      <text>
        <t>What is unclear, what you entered (or why you left it blank).</t>
      </text>
    </comment>
    <comment ref="G1" authorId="0" shapeId="0">
      <text>
        <t>Page / section / table / figure / supplement in the full text.</t>
      </text>
    </comment>
    <comment ref="H1" authorId="0" shapeId="0">
      <text>
        <t>Optional: proposed wording for the dictionary or manual.</t>
      </text>
    </comment>
  </commentList>
</comments>
</file>

<file path=xl/comments/comment10.xml><?xml version="1.0" encoding="utf-8"?>
<comments xmlns="http://schemas.openxmlformats.org/spreadsheetml/2006/main">
  <authors>
    <author>build_workbooks.py</author>
  </authors>
  <commentList>
    <comment ref="A1" authorId="0" shapeId="0">
      <text>
        <t>Charting pilot only: the report_id values pre-filled in the reports sheet.</t>
      </text>
    </comment>
    <comment ref="C1" authorId="0" shapeId="0">
      <text>
        <t>Source: publication_status; mode: strict</t>
      </text>
    </comment>
    <comment ref="E1" authorId="0" shapeId="0">
      <text>
        <t>Source: scope_stream; mode: warning (multi-valued, "; ")</t>
      </text>
    </comment>
    <comment ref="G1" authorId="0" shapeId="0">
      <text>
        <t>Source: immune_link; mode: warning (multi-valued, "; ")</t>
      </text>
    </comment>
    <comment ref="I1" authorId="0" shapeId="0">
      <text>
        <t>Source: screening_log_template screening_dispositions; mode: warning (cross-file list)</t>
      </text>
    </comment>
    <comment ref="K1" authorId="0" shapeId="0">
      <text>
        <t>Source: fulltext_exclusion_codes.json hierarchy; mode: warning (cross-file list)</t>
      </text>
    </comment>
    <comment ref="M1" authorId="0" shapeId="0">
      <text>
        <t>Source: author_window_interpretation; mode: warning (multi-valued, "; ")</t>
      </text>
    </comment>
    <comment ref="O1" authorId="0" shapeId="0">
      <text>
        <t>Source: adult_stratum_separable; mode: strict</t>
      </text>
    </comment>
    <comment ref="Q1" authorId="0" shapeId="0">
      <text>
        <t>Source: older_adult_subgroup; mode: strict</t>
      </text>
    </comment>
    <comment ref="S1" authorId="0" shapeId="0">
      <text>
        <t>Source: scope_stream; mode: warning (multi-valued, "; ")</t>
      </text>
    </comment>
    <comment ref="U1" authorId="0" shapeId="0">
      <text>
        <t>Source: sample_role; mode: strict</t>
      </text>
    </comment>
    <comment ref="W1" authorId="0" shapeId="0">
      <text>
        <t>Source: time_bin; mode: strict</t>
      </text>
    </comment>
    <comment ref="Y1" authorId="0" shapeId="0">
      <text>
        <t>Source: participant_linkage; mode: strict</t>
      </text>
    </comment>
    <comment ref="AA1" authorId="0" shapeId="0">
      <text>
        <t>Source: donor_count_basis; mode: strict</t>
      </text>
    </comment>
    <comment ref="AC1" authorId="0" shapeId="0">
      <text>
        <t>Source: within_organising_window; mode: strict</t>
      </text>
    </comment>
    <comment ref="AE1" authorId="0" shapeId="0">
      <text>
        <t>Source: biological_level; mode: warning (free text allowed)</t>
      </text>
    </comment>
    <comment ref="AG1" authorId="0" shapeId="0">
      <text>
        <t>Source: omics_integration; mode: strict</t>
      </text>
    </comment>
    <comment ref="AI1" authorId="0" shapeId="0">
      <text>
        <t>Source: result_direction; mode: strict</t>
      </text>
    </comment>
    <comment ref="AK1" authorId="0" shapeId="0">
      <text>
        <t>Source: measurement_record_type; mode: strict</t>
      </text>
    </comment>
    <comment ref="AM1" authorId="0" shapeId="0">
      <text>
        <t>Source: candidate_selection_rule; mode: strict</t>
      </text>
    </comment>
    <comment ref="AO1" authorId="0" shapeId="0">
      <text>
        <t>Source: candidate_selection_basis; mode: strict</t>
      </text>
    </comment>
    <comment ref="AQ1" authorId="0" shapeId="0">
      <text>
        <t>Source: candidate_prespecification_status; mode: strict</t>
      </text>
    </comment>
    <comment ref="AS1" authorId="0" shapeId="0">
      <text>
        <t>Source: supplement_availability; mode: strict</t>
      </text>
    </comment>
    <comment ref="AU1" authorId="0" shapeId="0">
      <text>
        <t>Source: candidate_result_status; mode: strict</t>
      </text>
    </comment>
    <comment ref="AW1" authorId="0" shapeId="0">
      <text>
        <t>Source: effect_value_source; mode: strict</t>
      </text>
    </comment>
    <comment ref="AY1" authorId="0" shapeId="0">
      <text>
        <t>Source: marker_family; mode: strict</t>
      </text>
    </comment>
    <comment ref="BA1" authorId="0" shapeId="0">
      <text>
        <t>Source: digitization_check; mode: strict</t>
      </text>
    </comment>
    <comment ref="BC1" authorId="0" shapeId="0">
      <text>
        <t>Source: precision_domain; mode: strict</t>
      </text>
    </comment>
    <comment ref="BE1" authorId="0" shapeId="0">
      <text>
        <t>Source: evidence_state; mode: strict</t>
      </text>
    </comment>
    <comment ref="BG1" authorId="0" shapeId="0">
      <text>
        <t>Source: relationship_tags; mode: warning (multi-valued, "; ")</t>
      </text>
    </comment>
    <comment ref="BI1" authorId="0" shapeId="0">
      <text>
        <t>Source: clinical_endpoint; mode: warning (free text allowed)</t>
      </text>
    </comment>
    <comment ref="BK1" authorId="0" shapeId="0">
      <text>
        <t>Source: intended_use; mode: strict</t>
      </text>
    </comment>
    <comment ref="BM1" authorId="0" shapeId="0">
      <text>
        <t>Source: linkage_subtype; mode: strict</t>
      </text>
    </comment>
    <comment ref="BO1" authorId="0" shapeId="0">
      <text>
        <t>Source: validation_use_subtype; mode: strict</t>
      </text>
    </comment>
    <comment ref="BQ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122"/>
  <sheetViews>
    <sheetView tabSelected="1" workbookViewId="0">
      <selection activeCell="A1" sqref="A1"/>
    </sheetView>
  </sheetViews>
  <sheetFormatPr baseColWidth="8" defaultRowHeight="15"/>
  <cols>
    <col width="34" customWidth="1" min="1" max="1"/>
    <col width="120" customWidth="1" min="2" max="2"/>
    <col width="16" customWidth="1" min="3" max="3"/>
    <col width="70" customWidth="1" min="4" max="4"/>
  </cols>
  <sheetData>
    <row r="1">
      <c r="A1" s="1" t="inlineStr">
        <is>
          <t>PILOT charting extraction workbook — reviewer C (10 reports; NOT formal extraction; pilot data are not results)</t>
        </is>
      </c>
    </row>
    <row r="2"/>
    <row r="3">
      <c r="A3" s="2" t="inlineStr">
        <is>
          <t>试点 PILOT — read this first</t>
        </is>
      </c>
      <c r="B3" s="3" t="n"/>
    </row>
    <row r="4">
      <c r="A4" s="4" t="inlineStr">
        <is>
          <t>reviewer</t>
        </is>
      </c>
      <c r="B4" s="4" t="inlineStr">
        <is>
          <t>C（团队成员）。另一位审阅者 B 使用另一个文件。</t>
        </is>
      </c>
    </row>
    <row r="5">
      <c r="A5" s="4" t="inlineStr">
        <is>
          <t>status</t>
        </is>
      </c>
      <c r="B5" s="4" t="inlineStr">
        <is>
          <t>试点 PILOT ONLY：10 篇目的性 charting 试点，检验 data_dictionary.json 与 extraction_manual.md 是否可执行；不是正式提取，试点数据不是结果，不进入任何计数、证据图或 validation-readiness map。</t>
        </is>
      </c>
    </row>
    <row r="6">
      <c r="A6" s="4" t="inlineStr">
        <is>
          <t>1. 独立</t>
        </is>
      </c>
      <c r="B6" s="4" t="inlineStr">
        <is>
          <t>独立提取。在 D 记录并提交两份返回文件的 SHA-256 之前，不与 B 或他人讨论任何报告、字段或取值；对手册的疑问发给 A/D 并记入日志。</t>
        </is>
      </c>
    </row>
    <row r="7">
      <c r="A7" s="4" t="inlineStr">
        <is>
          <t>2. 预填内容</t>
        </is>
      </c>
      <c r="B7" s="4" t="inlineStr">
        <is>
          <t>reports 的 report_id、reference_id, title, authors, year, doi, pmid, url 与 extraction_provenance 的 provenance_id、report_id 由生成器从 CSV 写入并锁定；其他所有单元格为空，由你填写。若预填书目信息与全文不符，不要改动，在 pilot_notes 记一行（issue_type = prefilled_metadata_mismatch）。</t>
        </is>
      </c>
    </row>
    <row r="8">
      <c r="A8" s="4" t="inlineStr">
        <is>
          <t>3. 你的槽位</t>
        </is>
      </c>
      <c r="B8" s="4" t="inlineStr">
        <is>
          <t>工作簿列名沿用 A/B 槽位：C → reports.screening_decision_reviewer_B（你的全文处置）与 extraction_provenance.extractor_a_b.extractor_B（填 "C"）；另一槽位列留空。consensus_screening_decision 与 primary_fulltext_exclusion_reason 留空（D 协调后填）；若你判排除，在 reviewer_notes 写 "provisional FT code: FTxx" 与原文定位。</t>
        </is>
      </c>
    </row>
    <row r="9">
      <c r="A9" s="4" t="inlineStr">
        <is>
          <t>4. 填写</t>
        </is>
      </c>
      <c r="B9" s="4" t="inlineStr">
        <is>
          <t>按 extraction_manual.md 填 8 张关联表，顺序 study_families → reports → cohorts → report_cohort_links → sample_sets → measurements → precision_validation → extraction_provenance。核查原文后每个字段填值或 NR/NA/UNCLEAR；空白只表示“未提取/无法按手册决定”。report_id 列为下拉。</t>
        </is>
      </c>
    </row>
    <row r="10">
      <c r="A10" s="4" t="inlineStr">
        <is>
          <t>5. 疑问</t>
        </is>
      </c>
      <c r="B10" s="4" t="inlineStr">
        <is>
          <t>每个含义不清、手册未覆盖、下拉缺值或原文无法提取的字段，在 pilot_notes 记一行（report_id、table、field、row_key、issue_type、question、source_locator）；每篇报告的概括写在下表 unresolved_questions。</t>
        </is>
      </c>
    </row>
    <row r="11">
      <c r="A11" s="4" t="inlineStr">
        <is>
          <t>6. 计时</t>
        </is>
      </c>
      <c r="B11" s="4" t="inlineStr">
        <is>
          <t>每篇报告分别计时（打开全文到该报告所有行填完，含补充材料），分钟数填在下表 minutes 列。</t>
        </is>
      </c>
    </row>
    <row r="12">
      <c r="A12" s="4" t="inlineStr">
        <is>
          <t>7. 返回</t>
        </is>
      </c>
      <c r="B12" s="4" t="inlineStr">
        <is>
          <t>保存为 .xlsx，保留文件名，不改 sheet 名，关闭后发给 D。发送后不再修改；D 记录 SHA-256 并提交 git，之后才比对（scripts/compare_extraction.py）。</t>
        </is>
      </c>
    </row>
    <row r="13">
      <c r="A13" s="4" t="inlineStr">
        <is>
          <t>source file</t>
        </is>
      </c>
      <c r="B13" s="4" t="inlineStr">
        <is>
          <t>05_extraction/pilot_2026-10-05/pilot_reports.csv (sha256=7c38096a40ed34a6…)</t>
        </is>
      </c>
    </row>
    <row r="14">
      <c r="A14" s="5" t="inlineStr">
        <is>
          <t>date finished (input, YYYY-MM-DD)</t>
        </is>
      </c>
      <c r="B14" s="6" t="n"/>
    </row>
    <row r="15"/>
    <row r="16">
      <c r="A16" s="2" t="inlineStr">
        <is>
          <t>每篇报告 Per report: minutes and unresolved questions</t>
        </is>
      </c>
      <c r="B16" s="3" t="n"/>
    </row>
    <row r="17">
      <c r="A17" s="4" t="inlineStr">
        <is>
          <t>report_id</t>
        </is>
      </c>
      <c r="B17" s="4" t="inlineStr">
        <is>
          <t>reference_id · pilot item · full text · title — pilot purpose</t>
        </is>
      </c>
      <c r="C17" s="7" t="inlineStr">
        <is>
          <t>minutes (input)</t>
        </is>
      </c>
      <c r="D17" s="7" t="inlineStr">
        <is>
          <t>unresolved_questions (input)</t>
        </is>
      </c>
    </row>
    <row r="18">
      <c r="A18" s="5" t="inlineStr">
        <is>
          <t>PILOT-R59</t>
        </is>
      </c>
      <c r="B18" s="4" t="inlineStr">
        <is>
          <t>R59 · pilot_01 · PMC · Salivary immunity and lower respiratory tract infections in non-elite marathon runners — 感染症状定义与采样先后</t>
        </is>
      </c>
      <c r="C18" s="8" t="n"/>
      <c r="D18" s="6" t="n"/>
    </row>
    <row r="19">
      <c r="A19" s="5" t="inlineStr">
        <is>
          <t>PILOT-R56</t>
        </is>
      </c>
      <c r="B19" s="4" t="inlineStr">
        <is>
          <t>R56 · pilot_02 · PMC · Anxiety and Mood Disturbance Are Prospectively Associated With Respiratory Infection Risk and the Mucosal Immune Response to Exercise — sIgA阴性结果与多个子研究</t>
        </is>
      </c>
      <c r="C19" s="8" t="n"/>
      <c r="D19" s="6" t="n"/>
    </row>
    <row r="20">
      <c r="A20" s="5" t="inlineStr">
        <is>
          <t>PILOT-R61</t>
        </is>
      </c>
      <c r="B20" s="4" t="inlineStr">
        <is>
          <t>R61 · pilot_03 · PMC · Single-Cell RNA Sequencing Analysis Reveals Exercise-Induced Transcriptional Dynamics in Half-Marathon Runners — 单细胞供者数与质控</t>
        </is>
      </c>
      <c r="C20" s="8" t="n"/>
      <c r="D20" s="6" t="n"/>
    </row>
    <row r="21">
      <c r="A21" s="5" t="inlineStr">
        <is>
          <t>PILOT-R62</t>
        </is>
      </c>
      <c r="B21" s="4" t="inlineStr">
        <is>
          <t>R62 · pilot_04 · needs institutional access · Endurance training attenuates acute exercise-induced monocyte transcriptomic responses in adolescents: sex-specific molecular adaptations — 人群边界案例：青少年（&lt;18 岁）队列——按 v3 契约 2.3 属 FT03（不可分出成人层），用于校准 age_range、adult_stratum_separable 与 FT03 判定；不预期作为合格证据提取</t>
        </is>
      </c>
      <c r="C21" s="8" t="n"/>
      <c r="D21" s="6" t="n"/>
    </row>
    <row r="22">
      <c r="A22" s="5" t="inlineStr">
        <is>
          <t>PILOT-R46</t>
        </is>
      </c>
      <c r="B22" s="4" t="inlineStr">
        <is>
          <t>R46 · pilot_05 · PMC · Immunological Protein Signature During Acute Exercise — 靶向蛋白动力学与共享队列</t>
        </is>
      </c>
      <c r="C22" s="8" t="n"/>
      <c r="D22" s="6" t="n"/>
    </row>
    <row r="23">
      <c r="A23" s="5" t="inlineStr">
        <is>
          <t>PILOT-R42</t>
        </is>
      </c>
      <c r="B23" s="4" t="inlineStr">
        <is>
          <t>R42 · pilot_06 · PMC · Identification of Urinary Biomarkers for Exercise-Induced Immunosuppression by iTRAQ Proteomics — 混合尿样、技术重复与运动—采样时序边界（按 v3 契约先作背景校准，静息/训练研究规则沿用 v2；仅全文澄清事件与时间关系后再评估 A/B 资格）</t>
        </is>
      </c>
      <c r="C23" s="8" t="n"/>
      <c r="D23" s="6" t="n"/>
    </row>
    <row r="24">
      <c r="A24" s="5" t="inlineStr">
        <is>
          <t>PILOT-R12</t>
        </is>
      </c>
      <c r="B24" s="4" t="inlineStr">
        <is>
          <t>R12 · pilot_07 · PMC · Vitamin D status modulates innate immune responses and metabolomic profiles following acute prolonged cycling — 代谢组与直接免疫功能共测</t>
        </is>
      </c>
      <c r="C24" s="8" t="n"/>
      <c r="D24" s="6" t="n"/>
    </row>
    <row r="25">
      <c r="A25" s="5" t="inlineStr">
        <is>
          <t>PILOT-R03</t>
        </is>
      </c>
      <c r="B25" s="4" t="inlineStr">
        <is>
          <t>R03 · pilot_08 · PMC · Impact of Acute Aerobic Exercise on Genome-Wide DNA-Methylation in Natural Killer Cells—A Pilot Study — 分选NK细胞甲基化与即刻采样</t>
        </is>
      </c>
      <c r="C25" s="8" t="n"/>
      <c r="D25" s="6" t="n"/>
    </row>
    <row r="26">
      <c r="A26" s="5" t="inlineStr">
        <is>
          <t>PILOT-R01</t>
        </is>
      </c>
      <c r="B26" s="4" t="inlineStr">
        <is>
          <t>R01 · pilot_09 · PMC · Multiomics profiling identifies molecular and cellular signatures of regular exercise in human peripheral blood — 静息横断面背景及预印本版本合并</t>
        </is>
      </c>
      <c r="C26" s="8" t="n"/>
      <c r="D26" s="6" t="n"/>
    </row>
    <row r="27">
      <c r="A27" s="5" t="inlineStr">
        <is>
          <t>PILOT-R19</t>
        </is>
      </c>
      <c r="B27" s="4" t="inlineStr">
        <is>
          <t>R19 · pilot_10 · PMC · Blood Biochemical Responses to Acute Exercise: Findings from the Molecular Transducers of Physical Activity Consortium (MoTrPAC) — 预印本、多平台不同n及重复样本</t>
        </is>
      </c>
      <c r="C27" s="8" t="n"/>
      <c r="D27" s="6" t="n"/>
    </row>
    <row r="28"/>
    <row r="29">
      <c r="A29" s="2" t="inlineStr">
        <is>
          <t>生成信息 Generation</t>
        </is>
      </c>
      <c r="B29" s="3" t="n"/>
    </row>
    <row r="30">
      <c r="A30" s="4" t="inlineStr">
        <is>
          <t>extractor / reviewer</t>
        </is>
      </c>
      <c r="B30" s="4" t="inlineStr">
        <is>
          <t>C (charting pilot; generator slot B)</t>
        </is>
      </c>
    </row>
    <row r="31">
      <c r="A31" s="4" t="inlineStr">
        <is>
          <t>generated_on</t>
        </is>
      </c>
      <c r="B31" s="4" t="inlineStr">
        <is>
          <t>2026-10-05</t>
        </is>
      </c>
    </row>
    <row r="32">
      <c r="A32" s="4" t="inlineStr">
        <is>
          <t>generator</t>
        </is>
      </c>
      <c r="B32" s="4" t="inlineStr">
        <is>
          <t>scripts/build_workbooks.py v1.2.0</t>
        </is>
      </c>
    </row>
    <row r="33">
      <c r="A33" s="4" t="inlineStr">
        <is>
          <t>tables</t>
        </is>
      </c>
      <c r="B33" s="4" t="inlineStr">
        <is>
          <t>8 tables (confirmed from data_dictionary.json relational_model.table_specs)</t>
        </is>
      </c>
    </row>
    <row r="34">
      <c r="A34" s="4" t="inlineStr">
        <is>
          <t>status</t>
        </is>
      </c>
      <c r="B34" s="4" t="inlineStr">
        <is>
          <t>empty template; no included studies or extraction records</t>
        </is>
      </c>
    </row>
    <row r="35">
      <c r="A35" s="4" t="inlineStr">
        <is>
          <t>regenerate</t>
        </is>
      </c>
      <c r="B35" s="4" t="inlineStr">
        <is>
          <t>python3 scripts/build_workbooks.py --reviewer A --reviewer B</t>
        </is>
      </c>
    </row>
    <row r="36">
      <c r="A36" s="4" t="inlineStr">
        <is>
          <t>populated by</t>
        </is>
      </c>
      <c r="B36" s="4" t="inlineStr">
        <is>
          <t>scripts/build_workbooks.py --populate-reports 05_extraction/pilot_2026-10-05/pilot_reports.csv --reviewer-label C</t>
        </is>
      </c>
    </row>
    <row r="37"/>
    <row r="38">
      <c r="A38" s="2" t="inlineStr">
        <is>
          <t>源模板版本 Source templates</t>
        </is>
      </c>
      <c r="B38" s="3" t="n"/>
    </row>
    <row r="39">
      <c r="A39" s="4" t="inlineStr">
        <is>
          <t>05_extraction/data_dictionary.json</t>
        </is>
      </c>
      <c r="B39" s="4" t="inlineStr">
        <is>
          <t>metadata.version=3.0; metadata.date=2026-10-04; metadata.schema_verified_date=2026-10-04; sha256=c1f78637319a6cae…</t>
        </is>
      </c>
    </row>
    <row r="40">
      <c r="A40" s="4" t="inlineStr">
        <is>
          <t>05_extraction/extraction_template.json</t>
        </is>
      </c>
      <c r="B40" s="4" t="inlineStr">
        <is>
          <t>metadata.schema_version=3.0; metadata.created_date=2026-10-02; sha256=3dd34471d04aa0a6…</t>
        </is>
      </c>
    </row>
    <row r="41">
      <c r="A41" s="4" t="inlineStr">
        <is>
          <t>05_extraction/extraction_manual.md</t>
        </is>
      </c>
      <c r="B41" s="4" t="inlineStr">
        <is>
          <t>3.0; sha256=59bdf7c855de5a79…</t>
        </is>
      </c>
    </row>
    <row r="42">
      <c r="A42" s="4" t="inlineStr">
        <is>
          <t>04_screening/screening_log_template.json</t>
        </is>
      </c>
      <c r="B42" s="4" t="inlineStr">
        <is>
          <t>protocol_version=3.0; protocol_date=2026-10-04; template_status=blank_template_no_formal_screening_results; sha256=7b6208e36a05af9a…</t>
        </is>
      </c>
    </row>
    <row r="43">
      <c r="A43" s="4" t="inlineStr">
        <is>
          <t>04_screening/fulltext_exclusion_codes.json</t>
        </is>
      </c>
      <c r="B43" s="4" t="inlineStr">
        <is>
          <t>protocol_version=3.0; protocol_date=2026-10-04; taxonomy_status=predefined_fixed_hierarchy_no_formal_exclusion_results; sha256=9515e0b749770aec…</t>
        </is>
      </c>
    </row>
    <row r="44"/>
    <row r="45">
      <c r="A45" s="2" t="inlineStr">
        <is>
          <t>使用说明 How to use</t>
        </is>
      </c>
      <c r="B45" s="3" t="n"/>
    </row>
    <row r="46">
      <c r="B46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47">
      <c r="B47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48">
      <c r="B48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49">
      <c r="B49" s="4" t="inlineStr">
        <is>
          <t>数组字段（JSON 列表）在一个单元格内用 "; " 分隔；嵌套对象拆成 "父.子" 列（如 analyte_id.original_label）。</t>
        </is>
      </c>
    </row>
    <row r="50">
      <c r="B50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51">
      <c r="B51" s="4" t="inlineStr">
        <is>
          <t>计数列只接受非负整数或 NR/NA/UNCLEAR；参与者、供者、生物样本、细胞、技术重复、分装数分别记录，不能互相替代。</t>
        </is>
      </c>
    </row>
    <row r="52">
      <c r="B52" s="4" t="inlineStr">
        <is>
          <t>表头批注给出字段定义、类型、允许值与来源；data_dictionary 工作表列出全部字段；codes 工作表列出全部下拉值。</t>
        </is>
      </c>
    </row>
    <row r="53">
      <c r="B53" s="4" t="inlineStr">
        <is>
          <t>外键一致性（report-study-cohort 三元组、sample_set_ids 等）需在合并后用脚本检查；工作簿内不做跨表校验。</t>
        </is>
      </c>
    </row>
    <row r="54"/>
    <row r="55">
      <c r="A55" s="2" t="inlineStr">
        <is>
          <t>表 Tables</t>
        </is>
      </c>
      <c r="B55" s="3" t="n"/>
    </row>
    <row r="56">
      <c r="A56" s="4" t="inlineStr">
        <is>
          <t>reports</t>
        </is>
      </c>
      <c r="B56" s="4" t="inlineStr">
        <is>
          <t>row unit: one report/version/correction | PK: report_id | FK: — | 24 columns | 一篇出版报告或可区分版本；与cohort经桥表关联。</t>
        </is>
      </c>
    </row>
    <row r="57">
      <c r="A57" s="4" t="inlineStr">
        <is>
          <t>cohorts</t>
        </is>
      </c>
      <c r="B57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58">
      <c r="A58" s="4" t="inlineStr">
        <is>
          <t>report_cohort_links</t>
        </is>
      </c>
      <c r="B58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59">
      <c r="A59" s="4" t="inlineStr">
        <is>
          <t>sample_sets</t>
        </is>
      </c>
      <c r="B59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60">
      <c r="A60" s="4" t="inlineStr">
        <is>
          <t>measurements</t>
        </is>
      </c>
      <c r="B60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61">
      <c r="A61" s="4" t="inlineStr">
        <is>
          <t>precision_validation</t>
        </is>
      </c>
      <c r="B61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62">
      <c r="A62" s="4" t="inlineStr">
        <is>
          <t>extraction_provenance</t>
        </is>
      </c>
      <c r="B62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63">
      <c r="A63" s="4" t="inlineStr">
        <is>
          <t>study_families</t>
        </is>
      </c>
      <c r="B63" s="4" t="inlineStr">
        <is>
          <t>row unit: one study protocol/research programme | PK: study_id | FK: — | 7 columns | 独立研究/试验/项目家族；同一试验不同报告共用study_id。</t>
        </is>
      </c>
    </row>
    <row r="64"/>
    <row r="65">
      <c r="A65" s="2" t="inlineStr">
        <is>
          <t>关系规则 Relational rules (data_dictionary.json)</t>
        </is>
      </c>
      <c r="B65" s="3" t="n"/>
    </row>
    <row r="66">
      <c r="B66" s="4" t="inlineStr">
        <is>
          <t>One study_families row may have multiple cohorts.</t>
        </is>
      </c>
    </row>
    <row r="67">
      <c r="B67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68">
      <c r="B68" s="4" t="inlineStr">
        <is>
          <t>A sample_set is one group × matrix × assay/platform × exact time. Split when n or measurement process differs.</t>
        </is>
      </c>
    </row>
    <row r="69">
      <c r="B69" s="4" t="inlineStr">
        <is>
          <t>A measurement can be an assay-level tested-universe record or a named-candidate/result record; candidate records share assay_universe_id and link sample_sets.</t>
        </is>
      </c>
    </row>
    <row r="70">
      <c r="B70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71">
      <c r="B71" s="4" t="inlineStr">
        <is>
          <t>A measurement links all sample_sets used in its contrast with sample_set_ids; marker_series_id links the same marker across identified exercise bouts when evaluating Support B.</t>
        </is>
      </c>
    </row>
    <row r="72">
      <c r="B72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73">
      <c r="B73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74">
      <c r="B74" s="4" t="inlineStr">
        <is>
          <t>All sample, measurement and precision rows must match an existing report-study-cohort tuple in report_cohort_links; cohort.study_id must agree with that tuple.</t>
        </is>
      </c>
    </row>
    <row r="75">
      <c r="B75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76">
      <c r="B76" s="4" t="inlineStr">
        <is>
          <t>Primary and required linkage IDs cannot use missing-value codes; null is allowed in blank templates and optional inapplicable links only.</t>
        </is>
      </c>
    </row>
    <row r="77">
      <c r="B77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78">
      <c r="B78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79">
      <c r="B79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80"/>
    <row r="81">
      <c r="A81" s="2" t="inlineStr">
        <is>
          <t>完整性检查 Referential integrity checks (extraction_template.json)</t>
        </is>
      </c>
      <c r="B81" s="3" t="n"/>
    </row>
    <row r="82">
      <c r="B82" s="4" t="inlineStr">
        <is>
          <t>all foreign keys resolve</t>
        </is>
      </c>
    </row>
    <row r="83">
      <c r="B83" s="4" t="inlineStr">
        <is>
          <t>cohort.study_id agrees with bridge/sample/measurement study_id</t>
        </is>
      </c>
    </row>
    <row r="84">
      <c r="B84" s="4" t="inlineStr">
        <is>
          <t>each measurement.sample_set_ids[] resolves to sample_sets in the same cohort/study</t>
        </is>
      </c>
    </row>
    <row r="85">
      <c r="B85" s="4" t="inlineStr">
        <is>
          <t>each precision row resolves to a report and any optional measurement</t>
        </is>
      </c>
    </row>
    <row r="86">
      <c r="B86" s="4" t="inlineStr">
        <is>
          <t>Each assay_universe_id links one assay-level summary to its named candidates/result rows; preserve tested-universe and supplement locators.</t>
        </is>
      </c>
    </row>
    <row r="87">
      <c r="B87" s="4" t="inlineStr">
        <is>
          <t>Primary keys are unique, nonempty stable IDs; required linkage keys are never NR/NA/UNCLEAR.</t>
        </is>
      </c>
    </row>
    <row r="88">
      <c r="B88" s="4" t="inlineStr">
        <is>
          <t>Every sample, measurement and precision report_id/study_id/cohort_id tuple exists in report_cohort_links.</t>
        </is>
      </c>
    </row>
    <row r="89">
      <c r="B89" s="4" t="inlineStr">
        <is>
          <t>Each measurement.sample_set_ids[] belongs to its report as well as its cohort/study; optional precision measurement_id, when present, matches the same report/study/cohort.</t>
        </is>
      </c>
    </row>
    <row r="90">
      <c r="B90" s="4" t="inlineStr">
        <is>
          <t>Cohort-specific A/B membership uses report_cohort_links.scope_streams; one cohort in both streams is counted once overall.</t>
        </is>
      </c>
    </row>
    <row r="91">
      <c r="B91" s="4" t="inlineStr">
        <is>
          <t>sample_sets.within_organising_window agrees with time_bin through time_bin_window_position.</t>
        </is>
      </c>
    </row>
    <row r="92"/>
    <row r="93">
      <c r="A93" s="2" t="inlineStr">
        <is>
          <t>护栏 Guardrails</t>
        </is>
      </c>
      <c r="B93" s="3" t="n"/>
    </row>
    <row r="94">
      <c r="B94" s="4" t="inlineStr">
        <is>
          <t>No decisions or extracted scientific values are prefilled.</t>
        </is>
      </c>
    </row>
    <row r="95">
      <c r="B95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96">
      <c r="B96" s="4" t="inlineStr">
        <is>
          <t>Participant n, biological samples, cells and technical replicates remain separate.</t>
        </is>
      </c>
    </row>
    <row r="97">
      <c r="B97" s="4" t="inlineStr">
        <is>
          <t>Named immune candidates found in original aims/methods and accessible supplements are recorded regardless of significance; unreported feature rows are not invented.</t>
        </is>
      </c>
    </row>
    <row r="98">
      <c r="B98" s="4" t="inlineStr">
        <is>
          <t>Values read from figures must be predeclared as a separate digitization procedure, tagged digitized_from_figure, and checked by two reviewers.</t>
        </is>
      </c>
    </row>
    <row r="99">
      <c r="B99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100">
      <c r="B100" s="4" t="inlineStr">
        <is>
          <t>Samples later than 72 h after cessation are extracted and tagged outside_window_recovery; nothing is excluded for falling outside the 0-72 h organising window.</t>
        </is>
      </c>
    </row>
    <row r="101">
      <c r="B101" s="4" t="inlineStr">
        <is>
          <t>Exercise duration and intensity are recorded as reported and never used as eligibility thresholds.</t>
        </is>
      </c>
    </row>
    <row r="102">
      <c r="B102" s="4" t="inlineStr">
        <is>
          <t>Only adults (&gt;= 18 y) or separable adult strata are charted; older adults are flagged as a subgroup.</t>
        </is>
      </c>
    </row>
    <row r="103">
      <c r="B103" s="4" t="inlineStr">
        <is>
          <t>Author open-window interpretation is a descriptive tag; it never affects eligibility or weighting.</t>
        </is>
      </c>
    </row>
    <row r="104"/>
    <row r="105">
      <c r="A105" s="2" t="inlineStr">
        <is>
          <t>维护规则 Maintenance rule</t>
        </is>
      </c>
      <c r="B105" s="3" t="n"/>
    </row>
    <row r="106">
      <c r="B106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107"/>
    <row r="108">
      <c r="A108" s="2" t="inlineStr">
        <is>
          <t>模板解释 Interpretations of JSON fields</t>
        </is>
      </c>
      <c r="B108" s="3" t="n"/>
    </row>
    <row r="109">
      <c r="B109" s="4" t="inlineStr">
        <is>
          <t>Nested JSON objects (analyte_id, extractor_a_b, ai_assistance) are flattened to "parent.child" columns.</t>
        </is>
      </c>
    </row>
    <row r="110">
      <c r="B110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111">
      <c r="B111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112">
      <c r="B112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113">
      <c r="B113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114">
      <c r="B114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115">
      <c r="B115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116">
      <c r="B116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117"/>
    <row r="118">
      <c r="A118" s="2" t="inlineStr">
        <is>
          <t>无定义字段 Columns without a dictionary definition</t>
        </is>
      </c>
      <c r="B118" s="3" t="n"/>
    </row>
    <row r="119">
      <c r="B119" s="4" t="inlineStr">
        <is>
          <t>none</t>
        </is>
      </c>
    </row>
    <row r="120"/>
    <row r="121">
      <c r="A121" s="2" t="inlineStr">
        <is>
          <t>模板不一致提示 Template issues detected</t>
        </is>
      </c>
      <c r="B121" s="3" t="n"/>
    </row>
    <row r="122">
      <c r="B122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C18 C19 C20 C21 C22 C23 C24 C25 C26 C27" showDropDown="0" showInputMessage="0" showErrorMessage="1" allowBlank="1" errorTitle="Minutes" error="Enter minutes as a number." type="decimal" operator="between">
      <formula1>0</formula1>
      <formula2>100000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30" customWidth="1" style="9" min="3" max="3"/>
    <col width="18" customWidth="1" style="9" min="4" max="4"/>
    <col width="18" customWidth="1" style="9" min="5" max="5"/>
    <col width="18" customWidth="1" style="9" min="6" max="6"/>
    <col width="18" customWidth="1" style="9" min="7" max="7"/>
    <col width="18" customWidth="1" style="9" min="8" max="8"/>
    <col width="18" customWidth="1" style="9" min="9" max="9"/>
    <col width="18" customWidth="1" style="9" min="10" max="10"/>
    <col width="18" customWidth="1" style="9" min="11" max="11"/>
    <col width="30" customWidth="1" style="9" min="12" max="12"/>
    <col width="18" customWidth="1" style="9" min="13" max="13"/>
    <col width="18" customWidth="1" style="9" min="14" max="14"/>
    <col width="18" customWidth="1" style="9" min="15" max="15"/>
    <col width="18" customWidth="1" style="9" min="16" max="16"/>
    <col width="18" customWidth="1" style="9" min="17" max="17"/>
    <col width="18" customWidth="1" style="9" min="18" max="18"/>
    <col width="18" customWidth="1" style="9" min="19" max="19"/>
    <col width="18" customWidth="1" style="9" min="20" max="20"/>
    <col width="30" customWidth="1" style="9" min="21" max="21"/>
    <col width="18" customWidth="1" style="9" min="22" max="22"/>
    <col width="18" customWidth="1" style="9" min="23" max="23"/>
    <col width="30" customWidth="1" style="9" min="24" max="24"/>
  </cols>
  <sheetData>
    <row r="1" ht="32" customHeight="1">
      <c r="A1" s="10" t="inlineStr">
        <is>
          <t>report_id</t>
        </is>
      </c>
      <c r="B1" s="11" t="inlineStr">
        <is>
          <t>reference_id</t>
        </is>
      </c>
      <c r="C1" s="11" t="inlineStr">
        <is>
          <t>title</t>
        </is>
      </c>
      <c r="D1" s="11" t="inlineStr">
        <is>
          <t>authors</t>
        </is>
      </c>
      <c r="E1" s="11" t="inlineStr">
        <is>
          <t>year</t>
        </is>
      </c>
      <c r="F1" s="11" t="inlineStr">
        <is>
          <t>doi</t>
        </is>
      </c>
      <c r="G1" s="11" t="inlineStr">
        <is>
          <t>pmid</t>
        </is>
      </c>
      <c r="H1" s="11" t="inlineStr">
        <is>
          <t>url</t>
        </is>
      </c>
      <c r="I1" s="11" t="inlineStr">
        <is>
          <t>publication_status</t>
        </is>
      </c>
      <c r="J1" s="11" t="inlineStr">
        <is>
          <t>version_date</t>
        </is>
      </c>
      <c r="K1" s="11" t="inlineStr">
        <is>
          <t>version_label</t>
        </is>
      </c>
      <c r="L1" s="11" t="inlineStr">
        <is>
          <t>source_locator</t>
        </is>
      </c>
      <c r="M1" s="11" t="inlineStr">
        <is>
          <t>scope_stream</t>
        </is>
      </c>
      <c r="N1" s="11" t="inlineStr">
        <is>
          <t>inclusion_reason</t>
        </is>
      </c>
      <c r="O1" s="11" t="inlineStr">
        <is>
          <t>exclusion_reason</t>
        </is>
      </c>
      <c r="P1" s="11" t="inlineStr">
        <is>
          <t>immune_link</t>
        </is>
      </c>
      <c r="Q1" s="11" t="inlineStr">
        <is>
          <t>screening_decision_reviewer_A</t>
        </is>
      </c>
      <c r="R1" s="11" t="inlineStr">
        <is>
          <t>screening_decision_reviewer_B</t>
        </is>
      </c>
      <c r="S1" s="11" t="inlineStr">
        <is>
          <t>consensus_screening_decision</t>
        </is>
      </c>
      <c r="T1" s="11" t="inlineStr">
        <is>
          <t>primary_fulltext_exclusion_reason</t>
        </is>
      </c>
      <c r="U1" s="11" t="inlineStr">
        <is>
          <t>reviewer_notes</t>
        </is>
      </c>
      <c r="V1" s="11" t="inlineStr">
        <is>
          <t>author_stated_use</t>
        </is>
      </c>
      <c r="W1" s="11" t="inlineStr">
        <is>
          <t>author_window_interpretation</t>
        </is>
      </c>
      <c r="X1" s="11" t="inlineStr">
        <is>
          <t>author_window_interpretation_locator</t>
        </is>
      </c>
    </row>
    <row r="2">
      <c r="A2" s="12" t="inlineStr">
        <is>
          <t>PILOT-R59</t>
        </is>
      </c>
      <c r="B2" s="12" t="inlineStr">
        <is>
          <t>R59</t>
        </is>
      </c>
      <c r="C2" s="12" t="inlineStr">
        <is>
          <t>Salivary immunity and lower respiratory tract infections in non-elite marathon runners</t>
        </is>
      </c>
      <c r="D2" s="12" t="inlineStr">
        <is>
          <t>Cantó E; Roca E; Perea L; Rodrigo-Troyano A; Suarez-Cuartin G; Giner J; Feliu A; Soria JM; Nescolarde L; Vidal S; Sibila O</t>
        </is>
      </c>
      <c r="E2" s="12" t="inlineStr">
        <is>
          <t>2018</t>
        </is>
      </c>
      <c r="F2" s="12" t="inlineStr">
        <is>
          <t>10.1371/journal.pone.0206059</t>
        </is>
      </c>
      <c r="G2" s="12" t="inlineStr">
        <is>
          <t>30462646</t>
        </is>
      </c>
      <c r="H2" s="12" t="inlineStr">
        <is>
          <t>https://doi.org/10.1371/journal.pone.0206059</t>
        </is>
      </c>
    </row>
    <row r="3">
      <c r="A3" s="12" t="inlineStr">
        <is>
          <t>PILOT-R56</t>
        </is>
      </c>
      <c r="B3" s="12" t="inlineStr">
        <is>
          <t>R56</t>
        </is>
      </c>
      <c r="C3" s="12" t="inlineStr">
        <is>
          <t>Anxiety and Mood Disturbance Are Prospectively Associated With Respiratory Infection Risk and the Mucosal Immune Response to Exercise</t>
        </is>
      </c>
      <c r="D3" s="12" t="inlineStr">
        <is>
          <t>Harrison SE; Edwards JP; Roberts R; Walsh NP</t>
        </is>
      </c>
      <c r="E3" s="12" t="inlineStr">
        <is>
          <t>2025</t>
        </is>
      </c>
      <c r="F3" s="12" t="inlineStr">
        <is>
          <t>10.1002/ejsc.70058</t>
        </is>
      </c>
      <c r="G3" s="12" t="inlineStr">
        <is>
          <t>41024702</t>
        </is>
      </c>
      <c r="H3" s="12" t="inlineStr">
        <is>
          <t>https://doi.org/10.1002/ejsc.70058</t>
        </is>
      </c>
    </row>
    <row r="4">
      <c r="A4" s="12" t="inlineStr">
        <is>
          <t>PILOT-R61</t>
        </is>
      </c>
      <c r="B4" s="12" t="inlineStr">
        <is>
          <t>R61</t>
        </is>
      </c>
      <c r="C4" s="12" t="inlineStr">
        <is>
          <t>Single-Cell RNA Sequencing Analysis Reveals Exercise-Induced Transcriptional Dynamics in Half-Marathon Runners</t>
        </is>
      </c>
      <c r="D4" s="12" t="inlineStr">
        <is>
          <t>Veschetti L; Patuzzo C; Treccani M; Moron Dalla Tor L; Deiana M; Cheri S; Griggio F; Lippi G; Schena F; De Santis D; Dalle Carbonare L; Tarperi C; Trabetti E; Valenti MT; Malerba G</t>
        </is>
      </c>
      <c r="E4" s="12" t="inlineStr">
        <is>
          <t>2025</t>
        </is>
      </c>
      <c r="F4" s="12" t="inlineStr">
        <is>
          <t>10.1111/sms.70018</t>
        </is>
      </c>
      <c r="G4" s="12" t="inlineStr">
        <is>
          <t>39817606</t>
        </is>
      </c>
      <c r="H4" s="12" t="inlineStr">
        <is>
          <t>https://doi.org/10.1111/sms.70018</t>
        </is>
      </c>
    </row>
    <row r="5">
      <c r="A5" s="12" t="inlineStr">
        <is>
          <t>PILOT-R62</t>
        </is>
      </c>
      <c r="B5" s="12" t="inlineStr">
        <is>
          <t>R62</t>
        </is>
      </c>
      <c r="C5" s="12" t="inlineStr">
        <is>
          <t>Endurance training attenuates acute exercise-induced monocyte transcriptomic responses in adolescents: sex-specific molecular adaptations</t>
        </is>
      </c>
      <c r="D5" s="12" t="inlineStr">
        <is>
          <t>Plaza-Florido A; Haddad F; Cooper DM; Radom-Aizik S</t>
        </is>
      </c>
      <c r="E5" s="12" t="inlineStr">
        <is>
          <t>2026</t>
        </is>
      </c>
      <c r="F5" s="12" t="inlineStr">
        <is>
          <t>10.1152/japplphysiol.00282.2026</t>
        </is>
      </c>
      <c r="G5" s="12" t="inlineStr">
        <is>
          <t>42545855</t>
        </is>
      </c>
      <c r="H5" s="12" t="inlineStr">
        <is>
          <t>https://doi.org/10.1152/japplphysiol.00282.2026</t>
        </is>
      </c>
    </row>
    <row r="6">
      <c r="A6" s="12" t="inlineStr">
        <is>
          <t>PILOT-R46</t>
        </is>
      </c>
      <c r="B6" s="12" t="inlineStr">
        <is>
          <t>R46</t>
        </is>
      </c>
      <c r="C6" s="12" t="inlineStr">
        <is>
          <t>Immunological Protein Signature During Acute Exercise</t>
        </is>
      </c>
      <c r="D6" s="12" t="inlineStr">
        <is>
          <t>Wenzel C; Walzik D; Wences T; Trebing S; Meyer K; Groll A; Zimmer P; Joisten N</t>
        </is>
      </c>
      <c r="E6" s="12" t="inlineStr">
        <is>
          <t>2025</t>
        </is>
      </c>
      <c r="F6" s="12" t="inlineStr">
        <is>
          <t>10.1111/apha.70125</t>
        </is>
      </c>
      <c r="G6" s="12" t="inlineStr">
        <is>
          <t>41163346</t>
        </is>
      </c>
      <c r="H6" s="12" t="inlineStr">
        <is>
          <t>https://doi.org/10.1111/apha.70125</t>
        </is>
      </c>
    </row>
    <row r="7">
      <c r="A7" s="12" t="inlineStr">
        <is>
          <t>PILOT-R42</t>
        </is>
      </c>
      <c r="B7" s="12" t="inlineStr">
        <is>
          <t>R42</t>
        </is>
      </c>
      <c r="C7" s="12" t="inlineStr">
        <is>
          <t>Identification of Urinary Biomarkers for Exercise-Induced Immunosuppression by iTRAQ Proteomics</t>
        </is>
      </c>
      <c r="D7" s="12" t="inlineStr">
        <is>
          <t>Xu G; Lin W; McAinch AJ; Yan X; Weng X</t>
        </is>
      </c>
      <c r="E7" s="12" t="inlineStr">
        <is>
          <t>2020</t>
        </is>
      </c>
      <c r="F7" s="12" t="inlineStr">
        <is>
          <t>10.1155/2020/3030793</t>
        </is>
      </c>
      <c r="G7" s="12" t="inlineStr">
        <is>
          <t>32047808</t>
        </is>
      </c>
      <c r="H7" s="12" t="inlineStr">
        <is>
          <t>https://doi.org/10.1155/2020/3030793</t>
        </is>
      </c>
    </row>
    <row r="8">
      <c r="A8" s="12" t="inlineStr">
        <is>
          <t>PILOT-R12</t>
        </is>
      </c>
      <c r="B8" s="12" t="inlineStr">
        <is>
          <t>R12</t>
        </is>
      </c>
      <c r="C8" s="12" t="inlineStr">
        <is>
          <t>Vitamin D status modulates innate immune responses and metabolomic profiles following acute prolonged cycling</t>
        </is>
      </c>
      <c r="D8" s="12" t="inlineStr">
        <is>
          <t>Jones AW; Mironas A; Mur LAJ; Beckmann M; Thatcher R; Davison G</t>
        </is>
      </c>
      <c r="E8" s="12" t="inlineStr">
        <is>
          <t>2023</t>
        </is>
      </c>
      <c r="F8" s="12" t="inlineStr">
        <is>
          <t>10.1007/s00394-023-03181-1</t>
        </is>
      </c>
      <c r="G8" s="12" t="inlineStr">
        <is>
          <t>37458775</t>
        </is>
      </c>
      <c r="H8" s="12" t="inlineStr">
        <is>
          <t>https://doi.org/10.1007/s00394-023-03181-1</t>
        </is>
      </c>
    </row>
    <row r="9">
      <c r="A9" s="12" t="inlineStr">
        <is>
          <t>PILOT-R03</t>
        </is>
      </c>
      <c r="B9" s="12" t="inlineStr">
        <is>
          <t>R03</t>
        </is>
      </c>
      <c r="C9" s="12" t="inlineStr">
        <is>
          <t>Impact of Acute Aerobic Exercise on Genome-Wide DNA-Methylation in Natural Killer Cells—A Pilot Study</t>
        </is>
      </c>
      <c r="D9" s="12" t="inlineStr">
        <is>
          <t>Schenk A; Koliamitra C; Bauer CJ; Schier R; Schweiger MR; Bloch W; Zimmer P</t>
        </is>
      </c>
      <c r="E9" s="12" t="inlineStr">
        <is>
          <t>2019</t>
        </is>
      </c>
      <c r="F9" s="12" t="inlineStr">
        <is>
          <t>10.3390/genes10050380</t>
        </is>
      </c>
      <c r="G9" s="12" t="inlineStr">
        <is>
          <t>31109152</t>
        </is>
      </c>
      <c r="H9" s="12" t="inlineStr">
        <is>
          <t>https://doi.org/10.3390/genes10050380</t>
        </is>
      </c>
    </row>
    <row r="10">
      <c r="A10" s="12" t="inlineStr">
        <is>
          <t>PILOT-R01</t>
        </is>
      </c>
      <c r="B10" s="12" t="inlineStr">
        <is>
          <t>R01</t>
        </is>
      </c>
      <c r="C10" s="12" t="inlineStr">
        <is>
          <t>Multiomics profiling identifies molecular and cellular signatures of regular exercise in human peripheral blood</t>
        </is>
      </c>
      <c r="D10" s="12" t="inlineStr">
        <is>
          <t>Song X; Lv J; Ge S; Xu S; Wu Y; Zheng Y; Zhou W; Li L; Zhang Y; Zhang J; Chen ZX; Gao P; Yin P; Yin J; Liu C</t>
        </is>
      </c>
      <c r="E10" s="12" t="inlineStr">
        <is>
          <t>2026</t>
        </is>
      </c>
      <c r="F10" s="12" t="inlineStr">
        <is>
          <t>10.1126/sciadv.aeh0260</t>
        </is>
      </c>
      <c r="G10" s="12" t="inlineStr">
        <is>
          <t>42758809</t>
        </is>
      </c>
      <c r="H10" s="12" t="inlineStr">
        <is>
          <t>https://doi.org/10.1126/sciadv.aeh0260</t>
        </is>
      </c>
    </row>
    <row r="11">
      <c r="A11" s="12" t="inlineStr">
        <is>
          <t>PILOT-R19</t>
        </is>
      </c>
      <c r="B11" s="12" t="inlineStr">
        <is>
          <t>R19</t>
        </is>
      </c>
      <c r="C11" s="12" t="inlineStr">
        <is>
          <t>Blood Biochemical Responses to Acute Exercise: Findings from the Molecular Transducers of Physical Activity Consortium (MoTrPAC)</t>
        </is>
      </c>
      <c r="D11" s="12" t="inlineStr">
        <is>
          <t>Robbins JM; Katz DH; Many GM; Rao P; Smith GR; Tiwari G; Jin C; Spielmann G; Montalvo S; Iyer G; Amar D; Leach D; Coyne BJ; Lindholm ME; Goodpaster B; Walsh MJ; Clish CB; Burant CF; Gerszten RE; MoTrPAC Study Group</t>
        </is>
      </c>
      <c r="E11" s="12" t="inlineStr">
        <is>
          <t>2026</t>
        </is>
      </c>
      <c r="F11" s="12" t="inlineStr">
        <is>
          <t>10.64898/2026.03.02.704798</t>
        </is>
      </c>
      <c r="G11" s="12" t="inlineStr">
        <is>
          <t>41835387</t>
        </is>
      </c>
      <c r="H11" s="12" t="inlineStr">
        <is>
          <t>https://doi.org/10.64898/2026.03.02.704798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13" min="5" max="5"/>
    <col width="18" customWidth="1" style="9" min="6" max="6"/>
    <col width="18" customWidth="1" style="9" min="7" max="7"/>
    <col width="18" customWidth="1" style="9" min="8" max="8"/>
    <col width="30" customWidth="1" style="9" min="9" max="9"/>
    <col width="18" customWidth="1" style="9" min="10" max="10"/>
    <col width="18" customWidth="1" style="9" min="11" max="11"/>
    <col width="18" customWidth="1" style="9" min="12" max="12"/>
  </cols>
  <sheetData>
    <row r="1" ht="32" customHeight="1">
      <c r="A1" s="10" t="inlineStr">
        <is>
          <t>cohort_id</t>
        </is>
      </c>
      <c r="B1" s="10" t="inlineStr">
        <is>
          <t>study_id</t>
        </is>
      </c>
      <c r="C1" s="11" t="inlineStr">
        <is>
          <t>cohort_label</t>
        </is>
      </c>
      <c r="D1" s="11" t="inlineStr">
        <is>
          <t>baseline_health</t>
        </is>
      </c>
      <c r="E1" s="11" t="inlineStr">
        <is>
          <t>n_recruited</t>
        </is>
      </c>
      <c r="F1" s="11" t="inlineStr">
        <is>
          <t>age_sex</t>
        </is>
      </c>
      <c r="G1" s="11" t="inlineStr">
        <is>
          <t>training_status</t>
        </is>
      </c>
      <c r="H1" s="11" t="inlineStr">
        <is>
          <t>sport</t>
        </is>
      </c>
      <c r="I1" s="11" t="inlineStr">
        <is>
          <t>cohort_notes</t>
        </is>
      </c>
      <c r="J1" s="11" t="inlineStr">
        <is>
          <t>age_range</t>
        </is>
      </c>
      <c r="K1" s="11" t="inlineStr">
        <is>
          <t>adult_stratum_separable</t>
        </is>
      </c>
      <c r="L1" s="11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13" min="5" max="5"/>
    <col width="18" customWidth="1" style="9" min="6" max="6"/>
    <col width="30" customWidth="1" style="9" min="7" max="7"/>
    <col width="18" customWidth="1" style="9" min="8" max="8"/>
  </cols>
  <sheetData>
    <row r="1" ht="32" customHeight="1">
      <c r="A1" s="10" t="inlineStr">
        <is>
          <t>link_id</t>
        </is>
      </c>
      <c r="B1" s="10" t="inlineStr">
        <is>
          <t>report_id</t>
        </is>
      </c>
      <c r="C1" s="10" t="inlineStr">
        <is>
          <t>study_id</t>
        </is>
      </c>
      <c r="D1" s="10" t="inlineStr">
        <is>
          <t>cohort_id</t>
        </is>
      </c>
      <c r="E1" s="11" t="inlineStr">
        <is>
          <t>n_analyzed</t>
        </is>
      </c>
      <c r="F1" s="11" t="inlineStr">
        <is>
          <t>report_specific_population</t>
        </is>
      </c>
      <c r="G1" s="11" t="inlineStr">
        <is>
          <t>link_notes</t>
        </is>
      </c>
      <c r="H1" s="11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Value not in code list" error="Choose a value from the dropdown (codes sheet). Codes come from the JSON templates." promptTitle="report_id" prompt="Pilot report_id (pre-filled in the reports sheet)." type="list" errorStyle="stop">
      <formula1>lst_pilot_report_id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9" min="5" max="5"/>
    <col width="18" customWidth="1" style="9" min="6" max="6"/>
    <col width="18" customWidth="1" style="9" min="7" max="7"/>
    <col width="18" customWidth="1" style="9" min="8" max="8"/>
    <col width="18" customWidth="1" style="9" min="9" max="9"/>
    <col width="18" customWidth="1" style="9" min="10" max="10"/>
    <col width="18" customWidth="1" style="9" min="11" max="11"/>
    <col width="30" customWidth="1" style="9" min="12" max="12"/>
    <col width="18" customWidth="1" style="9" min="13" max="13"/>
    <col width="18" customWidth="1" style="9" min="14" max="14"/>
    <col width="18" customWidth="1" style="9" min="15" max="15"/>
    <col width="18" customWidth="1" style="9" min="16" max="16"/>
    <col width="18" customWidth="1" style="9" min="17" max="17"/>
    <col width="18" customWidth="1" style="9" min="18" max="18"/>
    <col width="18" customWidth="1" style="9" min="19" max="19"/>
    <col width="18" customWidth="1" style="13" min="20" max="20"/>
    <col width="18" customWidth="1" style="13" min="21" max="21"/>
    <col width="18" customWidth="1" style="13" min="22" max="22"/>
    <col width="18" customWidth="1" style="13" min="23" max="23"/>
    <col width="18" customWidth="1" style="13" min="24" max="24"/>
    <col width="18" customWidth="1" style="9" min="25" max="25"/>
    <col width="18" customWidth="1" style="9" min="26" max="26"/>
    <col width="18" customWidth="1" style="9" min="27" max="27"/>
    <col width="18" customWidth="1" style="9" min="28" max="28"/>
    <col width="18" customWidth="1" style="9" min="29" max="29"/>
    <col width="18" customWidth="1" style="9" min="30" max="30"/>
    <col width="18" customWidth="1" style="9" min="31" max="31"/>
    <col width="18" customWidth="1" style="9" min="32" max="32"/>
    <col width="30" customWidth="1" style="9" min="33" max="33"/>
    <col width="30" customWidth="1" style="9" min="34" max="34"/>
    <col width="18" customWidth="1" style="9" min="35" max="35"/>
    <col width="18" customWidth="1" style="9" min="36" max="36"/>
    <col width="18" customWidth="1" style="9" min="37" max="37"/>
    <col width="18" customWidth="1" style="13" min="38" max="38"/>
    <col width="18" customWidth="1" style="9" min="39" max="39"/>
    <col width="18" customWidth="1" style="9" min="40" max="40"/>
    <col width="18" customWidth="1" style="9" min="41" max="41"/>
    <col width="18" customWidth="1" style="9" min="42" max="42"/>
    <col width="18" customWidth="1" style="9" min="43" max="43"/>
  </cols>
  <sheetData>
    <row r="1" ht="32" customHeight="1">
      <c r="A1" s="10" t="inlineStr">
        <is>
          <t>sample_set_id</t>
        </is>
      </c>
      <c r="B1" s="10" t="inlineStr">
        <is>
          <t>report_id</t>
        </is>
      </c>
      <c r="C1" s="10" t="inlineStr">
        <is>
          <t>study_id</t>
        </is>
      </c>
      <c r="D1" s="10" t="inlineStr">
        <is>
          <t>cohort_id</t>
        </is>
      </c>
      <c r="E1" s="11" t="inlineStr">
        <is>
          <t>group_condition</t>
        </is>
      </c>
      <c r="F1" s="11" t="inlineStr">
        <is>
          <t>intervention_phase</t>
        </is>
      </c>
      <c r="G1" s="11" t="inlineStr">
        <is>
          <t>exercise_mode</t>
        </is>
      </c>
      <c r="H1" s="11" t="inlineStr">
        <is>
          <t>dose</t>
        </is>
      </c>
      <c r="I1" s="11" t="inlineStr">
        <is>
          <t>control</t>
        </is>
      </c>
      <c r="J1" s="11" t="inlineStr">
        <is>
          <t>training_load</t>
        </is>
      </c>
      <c r="K1" s="11" t="inlineStr">
        <is>
          <t>cointerventions</t>
        </is>
      </c>
      <c r="L1" s="11" t="inlineStr">
        <is>
          <t>exercise_end_definition</t>
        </is>
      </c>
      <c r="M1" s="11" t="inlineStr">
        <is>
          <t>sample_role</t>
        </is>
      </c>
      <c r="N1" s="11" t="inlineStr">
        <is>
          <t>timepoint_as_reported</t>
        </is>
      </c>
      <c r="O1" s="11" t="inlineStr">
        <is>
          <t>time_from_exercise_end_value</t>
        </is>
      </c>
      <c r="P1" s="11" t="inlineStr">
        <is>
          <t>time_unit</t>
        </is>
      </c>
      <c r="Q1" s="11" t="inlineStr">
        <is>
          <t>time_bin</t>
        </is>
      </c>
      <c r="R1" s="11" t="inlineStr">
        <is>
          <t>matrix</t>
        </is>
      </c>
      <c r="S1" s="11" t="inlineStr">
        <is>
          <t>assay_platform</t>
        </is>
      </c>
      <c r="T1" s="11" t="inlineStr">
        <is>
          <t>n_participants</t>
        </is>
      </c>
      <c r="U1" s="11" t="inlineStr">
        <is>
          <t>n_biological_samples</t>
        </is>
      </c>
      <c r="V1" s="11" t="inlineStr">
        <is>
          <t>n_cells</t>
        </is>
      </c>
      <c r="W1" s="11" t="inlineStr">
        <is>
          <t>n_technical_replicates</t>
        </is>
      </c>
      <c r="X1" s="11" t="inlineStr">
        <is>
          <t>n_aliquots</t>
        </is>
      </c>
      <c r="Y1" s="11" t="inlineStr">
        <is>
          <t>repeated_sampling</t>
        </is>
      </c>
      <c r="Z1" s="11" t="inlineStr">
        <is>
          <t>pairing_structure</t>
        </is>
      </c>
      <c r="AA1" s="11" t="inlineStr">
        <is>
          <t>age_sex_stratum</t>
        </is>
      </c>
      <c r="AB1" s="11" t="inlineStr">
        <is>
          <t>preanalytics</t>
        </is>
      </c>
      <c r="AC1" s="11" t="inlineStr">
        <is>
          <t>normalization</t>
        </is>
      </c>
      <c r="AD1" s="11" t="inlineStr">
        <is>
          <t>circadian</t>
        </is>
      </c>
      <c r="AE1" s="11" t="inlineStr">
        <is>
          <t>missing_data</t>
        </is>
      </c>
      <c r="AF1" s="11" t="inlineStr">
        <is>
          <t>cell_context</t>
        </is>
      </c>
      <c r="AG1" s="11" t="inlineStr">
        <is>
          <t>source_locator</t>
        </is>
      </c>
      <c r="AH1" s="11" t="inlineStr">
        <is>
          <t>sample_notes</t>
        </is>
      </c>
      <c r="AI1" s="11" t="inlineStr">
        <is>
          <t>bout_id</t>
        </is>
      </c>
      <c r="AJ1" s="11" t="inlineStr">
        <is>
          <t>bout_number</t>
        </is>
      </c>
      <c r="AK1" s="11" t="inlineStr">
        <is>
          <t>participant_linkage</t>
        </is>
      </c>
      <c r="AL1" s="11" t="inlineStr">
        <is>
          <t>n_donors</t>
        </is>
      </c>
      <c r="AM1" s="11" t="inlineStr">
        <is>
          <t>donor_count_basis</t>
        </is>
      </c>
      <c r="AN1" s="11" t="inlineStr">
        <is>
          <t>exercise_duration</t>
        </is>
      </c>
      <c r="AO1" s="11" t="inlineStr">
        <is>
          <t>intensity_metric</t>
        </is>
      </c>
      <c r="AP1" s="11" t="inlineStr">
        <is>
          <t>intensity_value</t>
        </is>
      </c>
      <c r="AQ1" s="11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Value not in code list" error="Choose a value from the dropdown (codes sheet). Codes come from the JSON templates." promptTitle="report_id" prompt="Pilot report_id (pre-filled in the reports sheet)." type="list" errorStyle="stop">
      <formula1>lst_pilot_report_id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9" min="5" max="5"/>
    <col width="18" customWidth="1" style="9" min="6" max="6"/>
    <col width="18" customWidth="1" style="9" min="7" max="7"/>
    <col width="18" customWidth="1" style="9" min="8" max="8"/>
    <col width="18" customWidth="1" style="9" min="9" max="9"/>
    <col width="18" customWidth="1" style="9" min="10" max="10"/>
    <col width="18" customWidth="1" style="9" min="11" max="11"/>
    <col width="18" customWidth="1" style="9" min="12" max="12"/>
    <col width="18" customWidth="1" style="9" min="13" max="13"/>
    <col width="18" customWidth="1" style="9" min="14" max="14"/>
    <col width="18" customWidth="1" style="9" min="15" max="15"/>
    <col width="18" customWidth="1" style="9" min="16" max="16"/>
    <col width="18" customWidth="1" style="9" min="17" max="17"/>
    <col width="18" customWidth="1" style="9" min="18" max="18"/>
    <col width="18" customWidth="1" style="9" min="19" max="19"/>
    <col width="18" customWidth="1" style="9" min="20" max="20"/>
    <col width="18" customWidth="1" style="9" min="21" max="21"/>
    <col width="18" customWidth="1" style="9" min="22" max="22"/>
    <col width="18" customWidth="1" style="9" min="23" max="23"/>
    <col width="18" customWidth="1" style="9" min="24" max="24"/>
    <col width="18" customWidth="1" style="9" min="25" max="25"/>
    <col width="18" customWidth="1" style="13" min="26" max="26"/>
    <col width="30" customWidth="1" style="9" min="27" max="27"/>
    <col width="30" customWidth="1" style="9" min="28" max="28"/>
    <col width="18" customWidth="1" style="9" min="29" max="29"/>
    <col width="18" customWidth="1" style="9" min="30" max="30"/>
    <col width="18" customWidth="1" style="9" min="31" max="31"/>
    <col width="18" customWidth="1" style="13" min="32" max="32"/>
    <col width="18" customWidth="1" style="9" min="33" max="33"/>
    <col width="18" customWidth="1" style="9" min="34" max="34"/>
    <col width="18" customWidth="1" style="13" min="35" max="35"/>
    <col width="18" customWidth="1" style="9" min="36" max="36"/>
    <col width="30" customWidth="1" style="9" min="37" max="37"/>
    <col width="30" customWidth="1" style="9" min="38" max="38"/>
    <col width="18" customWidth="1" style="9" min="39" max="39"/>
    <col width="18" customWidth="1" style="9" min="40" max="40"/>
    <col width="18" customWidth="1" style="9" min="41" max="41"/>
    <col width="30" customWidth="1" style="9" min="42" max="42"/>
    <col width="18" customWidth="1" style="9" min="43" max="43"/>
    <col width="18" customWidth="1" style="9" min="44" max="44"/>
    <col width="18" customWidth="1" style="9" min="45" max="45"/>
    <col width="18" customWidth="1" style="9" min="46" max="46"/>
    <col width="18" customWidth="1" style="9" min="47" max="47"/>
    <col width="18" customWidth="1" style="9" min="48" max="48"/>
    <col width="30" customWidth="1" style="9" min="49" max="49"/>
    <col width="18" customWidth="1" style="9" min="50" max="50"/>
    <col width="18" customWidth="1" style="9" min="51" max="51"/>
    <col width="18" customWidth="1" style="9" min="52" max="52"/>
    <col width="18" customWidth="1" style="9" min="53" max="53"/>
    <col width="18" customWidth="1" style="9" min="54" max="54"/>
    <col width="30" customWidth="1" style="9" min="55" max="55"/>
    <col width="18" customWidth="1" style="9" min="56" max="56"/>
    <col width="18" customWidth="1" style="9" min="57" max="57"/>
  </cols>
  <sheetData>
    <row r="1" ht="32" customHeight="1">
      <c r="A1" s="10" t="inlineStr">
        <is>
          <t>measurement_id</t>
        </is>
      </c>
      <c r="B1" s="10" t="inlineStr">
        <is>
          <t>report_id</t>
        </is>
      </c>
      <c r="C1" s="10" t="inlineStr">
        <is>
          <t>study_id</t>
        </is>
      </c>
      <c r="D1" s="10" t="inlineStr">
        <is>
          <t>cohort_id</t>
        </is>
      </c>
      <c r="E1" s="10" t="inlineStr">
        <is>
          <t>sample_set_ids</t>
        </is>
      </c>
      <c r="F1" s="11" t="inlineStr">
        <is>
          <t>analyte_id.original_label</t>
        </is>
      </c>
      <c r="G1" s="11" t="inlineStr">
        <is>
          <t>analyte_id.standard_name</t>
        </is>
      </c>
      <c r="H1" s="11" t="inlineStr">
        <is>
          <t>analyte_id.database_id</t>
        </is>
      </c>
      <c r="I1" s="11" t="inlineStr">
        <is>
          <t>biological_level</t>
        </is>
      </c>
      <c r="J1" s="11" t="inlineStr">
        <is>
          <t>platform</t>
        </is>
      </c>
      <c r="K1" s="11" t="inlineStr">
        <is>
          <t>omics_integration</t>
        </is>
      </c>
      <c r="L1" s="11" t="inlineStr">
        <is>
          <t>cell_context</t>
        </is>
      </c>
      <c r="M1" s="11" t="inlineStr">
        <is>
          <t>assay_validity</t>
        </is>
      </c>
      <c r="N1" s="11" t="inlineStr">
        <is>
          <t>feature_identification</t>
        </is>
      </c>
      <c r="O1" s="11" t="inlineStr">
        <is>
          <t>comparison</t>
        </is>
      </c>
      <c r="P1" s="11" t="inlineStr">
        <is>
          <t>effect_measure</t>
        </is>
      </c>
      <c r="Q1" s="11" t="inlineStr">
        <is>
          <t>effect_value</t>
        </is>
      </c>
      <c r="R1" s="11" t="inlineStr">
        <is>
          <t>effect_unit</t>
        </is>
      </c>
      <c r="S1" s="11" t="inlineStr">
        <is>
          <t>effect_uncertainty</t>
        </is>
      </c>
      <c r="T1" s="11" t="inlineStr">
        <is>
          <t>multiplicity</t>
        </is>
      </c>
      <c r="U1" s="11" t="inlineStr">
        <is>
          <t>confounding</t>
        </is>
      </c>
      <c r="V1" s="11" t="inlineStr">
        <is>
          <t>donor_level_inference</t>
        </is>
      </c>
      <c r="W1" s="11" t="inlineStr">
        <is>
          <t>missing_data</t>
        </is>
      </c>
      <c r="X1" s="11" t="inlineStr">
        <is>
          <t>null_findings</t>
        </is>
      </c>
      <c r="Y1" s="11" t="inlineStr">
        <is>
          <t>result_direction</t>
        </is>
      </c>
      <c r="Z1" s="11" t="inlineStr">
        <is>
          <t>reported_feature_count</t>
        </is>
      </c>
      <c r="AA1" s="11" t="inlineStr">
        <is>
          <t>measurement_notes</t>
        </is>
      </c>
      <c r="AB1" s="11" t="inlineStr">
        <is>
          <t>source_locator</t>
        </is>
      </c>
      <c r="AC1" s="11" t="inlineStr">
        <is>
          <t>record_type</t>
        </is>
      </c>
      <c r="AD1" s="11" t="inlineStr">
        <is>
          <t>assay_universe_id</t>
        </is>
      </c>
      <c r="AE1" s="11" t="inlineStr">
        <is>
          <t>marker_series_id</t>
        </is>
      </c>
      <c r="AF1" s="11" t="inlineStr">
        <is>
          <t>tested_universe_n</t>
        </is>
      </c>
      <c r="AG1" s="11" t="inlineStr">
        <is>
          <t>tested_universe_unit</t>
        </is>
      </c>
      <c r="AH1" s="11" t="inlineStr">
        <is>
          <t>tested_universe</t>
        </is>
      </c>
      <c r="AI1" s="11" t="inlineStr">
        <is>
          <t>feature_total_count</t>
        </is>
      </c>
      <c r="AJ1" s="11" t="inlineStr">
        <is>
          <t>feature_total_unit</t>
        </is>
      </c>
      <c r="AK1" s="11" t="inlineStr">
        <is>
          <t>feature_universe_locator</t>
        </is>
      </c>
      <c r="AL1" s="11" t="inlineStr">
        <is>
          <t>candidate_selection_rule</t>
        </is>
      </c>
      <c r="AM1" s="11" t="inlineStr">
        <is>
          <t>candidate_selection_basis</t>
        </is>
      </c>
      <c r="AN1" s="11" t="inlineStr">
        <is>
          <t>candidate_prespecification_status</t>
        </is>
      </c>
      <c r="AO1" s="11" t="inlineStr">
        <is>
          <t>candidate_in_original_aims_methods</t>
        </is>
      </c>
      <c r="AP1" s="11" t="inlineStr">
        <is>
          <t>candidate_source_locator</t>
        </is>
      </c>
      <c r="AQ1" s="11" t="inlineStr">
        <is>
          <t>supplement_availability</t>
        </is>
      </c>
      <c r="AR1" s="11" t="inlineStr">
        <is>
          <t>supplement_sources</t>
        </is>
      </c>
      <c r="AS1" s="11" t="inlineStr">
        <is>
          <t>result_status</t>
        </is>
      </c>
      <c r="AT1" s="11" t="inlineStr">
        <is>
          <t>effect_value_source</t>
        </is>
      </c>
      <c r="AU1" s="11" t="inlineStr">
        <is>
          <t>digitization_predeclared_method</t>
        </is>
      </c>
      <c r="AV1" s="11" t="inlineStr">
        <is>
          <t>digitization_software_version</t>
        </is>
      </c>
      <c r="AW1" s="11" t="inlineStr">
        <is>
          <t>figure_panel_locator</t>
        </is>
      </c>
      <c r="AX1" s="11" t="inlineStr">
        <is>
          <t>digitizer_A_value</t>
        </is>
      </c>
      <c r="AY1" s="11" t="inlineStr">
        <is>
          <t>digitizer_B_value</t>
        </is>
      </c>
      <c r="AZ1" s="11" t="inlineStr">
        <is>
          <t>digitizer_A</t>
        </is>
      </c>
      <c r="BA1" s="11" t="inlineStr">
        <is>
          <t>digitizer_B</t>
        </is>
      </c>
      <c r="BB1" s="11" t="inlineStr">
        <is>
          <t>digitization_reconciled_value</t>
        </is>
      </c>
      <c r="BC1" s="11" t="inlineStr">
        <is>
          <t>digitization_notes</t>
        </is>
      </c>
      <c r="BD1" s="11" t="inlineStr">
        <is>
          <t>marker_family</t>
        </is>
      </c>
      <c r="BE1" s="11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Value not in code list" error="Choose a value from the dropdown (codes sheet). Codes come from the JSON templates." promptTitle="report_id" prompt="Pilot report_id (pre-filled in the reports sheet)." type="list" errorStyle="stop">
      <formula1>lst_pilot_report_id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9" min="5" max="5"/>
    <col width="18" customWidth="1" style="9" min="6" max="6"/>
    <col width="18" customWidth="1" style="9" min="7" max="7"/>
    <col width="18" customWidth="1" style="9" min="8" max="8"/>
    <col width="18" customWidth="1" style="9" min="9" max="9"/>
    <col width="18" customWidth="1" style="9" min="10" max="10"/>
    <col width="18" customWidth="1" style="9" min="11" max="11"/>
    <col width="18" customWidth="1" style="9" min="12" max="12"/>
    <col width="18" customWidth="1" style="9" min="13" max="13"/>
    <col width="18" customWidth="1" style="9" min="14" max="14"/>
    <col width="18" customWidth="1" style="9" min="15" max="15"/>
    <col width="18" customWidth="1" style="9" min="16" max="16"/>
    <col width="18" customWidth="1" style="9" min="17" max="17"/>
    <col width="18" customWidth="1" style="9" min="18" max="18"/>
    <col width="30" customWidth="1" style="9" min="19" max="19"/>
    <col width="30" customWidth="1" style="9" min="20" max="20"/>
    <col width="18" customWidth="1" style="9" min="21" max="21"/>
    <col width="18" customWidth="1" style="9" min="22" max="22"/>
    <col width="18" customWidth="1" style="9" min="23" max="23"/>
    <col width="18" customWidth="1" style="9" min="24" max="24"/>
  </cols>
  <sheetData>
    <row r="1" ht="32" customHeight="1">
      <c r="A1" s="10" t="inlineStr">
        <is>
          <t>precision_record_id</t>
        </is>
      </c>
      <c r="B1" s="10" t="inlineStr">
        <is>
          <t>report_id</t>
        </is>
      </c>
      <c r="C1" s="10" t="inlineStr">
        <is>
          <t>study_id</t>
        </is>
      </c>
      <c r="D1" s="10" t="inlineStr">
        <is>
          <t>cohort_id</t>
        </is>
      </c>
      <c r="E1" s="10" t="inlineStr">
        <is>
          <t>measurement_id</t>
        </is>
      </c>
      <c r="F1" s="11" t="inlineStr">
        <is>
          <t>precision_domain</t>
        </is>
      </c>
      <c r="G1" s="11" t="inlineStr">
        <is>
          <t>evidence_state</t>
        </is>
      </c>
      <c r="H1" s="11" t="inlineStr">
        <is>
          <t>relationship_tags</t>
        </is>
      </c>
      <c r="I1" s="11" t="inlineStr">
        <is>
          <t>response_evidence</t>
        </is>
      </c>
      <c r="J1" s="11" t="inlineStr">
        <is>
          <t>functional_evidence</t>
        </is>
      </c>
      <c r="K1" s="11" t="inlineStr">
        <is>
          <t>replication</t>
        </is>
      </c>
      <c r="L1" s="11" t="inlineStr">
        <is>
          <t>clinical_endpoint</t>
        </is>
      </c>
      <c r="M1" s="11" t="inlineStr">
        <is>
          <t>temporal_order</t>
        </is>
      </c>
      <c r="N1" s="11" t="inlineStr">
        <is>
          <t>prediction_design</t>
        </is>
      </c>
      <c r="O1" s="11" t="inlineStr">
        <is>
          <t>prediction_metrics</t>
        </is>
      </c>
      <c r="P1" s="11" t="inlineStr">
        <is>
          <t>leakage_control</t>
        </is>
      </c>
      <c r="Q1" s="11" t="inlineStr">
        <is>
          <t>individualization</t>
        </is>
      </c>
      <c r="R1" s="11" t="inlineStr">
        <is>
          <t>field_feasibility</t>
        </is>
      </c>
      <c r="S1" s="11" t="inlineStr">
        <is>
          <t>source_locator</t>
        </is>
      </c>
      <c r="T1" s="11" t="inlineStr">
        <is>
          <t>evidence_notes</t>
        </is>
      </c>
      <c r="U1" s="11" t="inlineStr">
        <is>
          <t>intended_use</t>
        </is>
      </c>
      <c r="V1" s="11" t="inlineStr">
        <is>
          <t>linkage_subtype</t>
        </is>
      </c>
      <c r="W1" s="11" t="inlineStr">
        <is>
          <t>validation_use_subtype</t>
        </is>
      </c>
      <c r="X1" s="11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Value not in code list" error="Choose a value from the dropdown (codes sheet). Codes come from the JSON templates." promptTitle="report_id" prompt="Pilot report_id (pre-filled in the reports sheet)." type="list" errorStyle="stop">
      <formula1>lst_pilot_report_id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9" min="5" max="5"/>
    <col width="18" customWidth="1" style="9" min="6" max="6"/>
    <col width="18" customWidth="1" style="9" min="7" max="7"/>
    <col width="18" customWidth="1" style="9" min="8" max="8"/>
    <col width="18" customWidth="1" style="9" min="9" max="9"/>
    <col width="18" customWidth="1" style="9" min="10" max="10"/>
    <col width="18" customWidth="1" style="9" min="11" max="11"/>
    <col width="18" customWidth="1" style="9" min="12" max="12"/>
    <col width="18" customWidth="1" style="9" min="13" max="13"/>
    <col width="18" customWidth="1" style="9" min="14" max="14"/>
    <col width="30" customWidth="1" style="9" min="15" max="15"/>
  </cols>
  <sheetData>
    <row r="1" ht="32" customHeight="1">
      <c r="A1" s="10" t="inlineStr">
        <is>
          <t>provenance_id</t>
        </is>
      </c>
      <c r="B1" s="10" t="inlineStr">
        <is>
          <t>report_id</t>
        </is>
      </c>
      <c r="C1" s="11" t="inlineStr">
        <is>
          <t>extractor_a_b.extractor_A</t>
        </is>
      </c>
      <c r="D1" s="11" t="inlineStr">
        <is>
          <t>extractor_a_b.extractor_B</t>
        </is>
      </c>
      <c r="E1" s="11" t="inlineStr">
        <is>
          <t>extractor_a_b.independent_entry_complete</t>
        </is>
      </c>
      <c r="F1" s="11" t="inlineStr">
        <is>
          <t>extractor_a_b.verification_complete</t>
        </is>
      </c>
      <c r="G1" s="11" t="inlineStr">
        <is>
          <t>adjudication</t>
        </is>
      </c>
      <c r="H1" s="11" t="inlineStr">
        <is>
          <t>ai_assistance.used</t>
        </is>
      </c>
      <c r="I1" s="11" t="inlineStr">
        <is>
          <t>ai_assistance.tool_model_date</t>
        </is>
      </c>
      <c r="J1" s="11" t="inlineStr">
        <is>
          <t>ai_assistance.task_prompt_version</t>
        </is>
      </c>
      <c r="K1" s="11" t="inlineStr">
        <is>
          <t>ai_assistance.output_checked_by_human</t>
        </is>
      </c>
      <c r="L1" s="11" t="inlineStr">
        <is>
          <t>open_data</t>
        </is>
      </c>
      <c r="M1" s="11" t="inlineStr">
        <is>
          <t>integrity_status</t>
        </is>
      </c>
      <c r="N1" s="11" t="inlineStr">
        <is>
          <t>recorded_at</t>
        </is>
      </c>
      <c r="O1" s="11" t="inlineStr">
        <is>
          <t>provenance_notes</t>
        </is>
      </c>
    </row>
    <row r="2">
      <c r="A2" s="12" t="inlineStr">
        <is>
          <t>PROV-PILOT-R59-C</t>
        </is>
      </c>
      <c r="B2" s="12" t="inlineStr">
        <is>
          <t>PILOT-R59</t>
        </is>
      </c>
    </row>
    <row r="3">
      <c r="A3" s="12" t="inlineStr">
        <is>
          <t>PROV-PILOT-R56-C</t>
        </is>
      </c>
      <c r="B3" s="12" t="inlineStr">
        <is>
          <t>PILOT-R56</t>
        </is>
      </c>
    </row>
    <row r="4">
      <c r="A4" s="12" t="inlineStr">
        <is>
          <t>PROV-PILOT-R61-C</t>
        </is>
      </c>
      <c r="B4" s="12" t="inlineStr">
        <is>
          <t>PILOT-R61</t>
        </is>
      </c>
    </row>
    <row r="5">
      <c r="A5" s="12" t="inlineStr">
        <is>
          <t>PROV-PILOT-R62-C</t>
        </is>
      </c>
      <c r="B5" s="12" t="inlineStr">
        <is>
          <t>PILOT-R62</t>
        </is>
      </c>
    </row>
    <row r="6">
      <c r="A6" s="12" t="inlineStr">
        <is>
          <t>PROV-PILOT-R46-C</t>
        </is>
      </c>
      <c r="B6" s="12" t="inlineStr">
        <is>
          <t>PILOT-R46</t>
        </is>
      </c>
    </row>
    <row r="7">
      <c r="A7" s="12" t="inlineStr">
        <is>
          <t>PROV-PILOT-R42-C</t>
        </is>
      </c>
      <c r="B7" s="12" t="inlineStr">
        <is>
          <t>PILOT-R42</t>
        </is>
      </c>
    </row>
    <row r="8">
      <c r="A8" s="12" t="inlineStr">
        <is>
          <t>PROV-PILOT-R12-C</t>
        </is>
      </c>
      <c r="B8" s="12" t="inlineStr">
        <is>
          <t>PILOT-R12</t>
        </is>
      </c>
    </row>
    <row r="9">
      <c r="A9" s="12" t="inlineStr">
        <is>
          <t>PROV-PILOT-R03-C</t>
        </is>
      </c>
      <c r="B9" s="12" t="inlineStr">
        <is>
          <t>PILOT-R03</t>
        </is>
      </c>
    </row>
    <row r="10">
      <c r="A10" s="12" t="inlineStr">
        <is>
          <t>PROV-PILOT-R01-C</t>
        </is>
      </c>
      <c r="B10" s="12" t="inlineStr">
        <is>
          <t>PILOT-R01</t>
        </is>
      </c>
    </row>
    <row r="11">
      <c r="A11" s="12" t="inlineStr">
        <is>
          <t>PROV-PILOT-R19-C</t>
        </is>
      </c>
      <c r="B11" s="12" t="inlineStr">
        <is>
          <t>PILOT-R19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Value not in code list" error="Choose a value from the dropdown (codes sheet). Codes come from the JSON templates." promptTitle="report_id" prompt="Pilot report_id (pre-filled in the reports sheet)." type="list" errorStyle="stop">
      <formula1>lst_pilot_report_id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9" min="1" max="1"/>
    <col width="18" customWidth="1" style="9" min="2" max="2"/>
    <col width="18" customWidth="1" style="9" min="3" max="3"/>
    <col width="18" customWidth="1" style="9" min="4" max="4"/>
    <col width="18" customWidth="1" style="9" min="5" max="5"/>
    <col width="18" customWidth="1" style="9" min="6" max="6"/>
    <col width="30" customWidth="1" style="9" min="7" max="7"/>
  </cols>
  <sheetData>
    <row r="1" ht="32" customHeight="1">
      <c r="A1" s="10" t="inlineStr">
        <is>
          <t>study_id</t>
        </is>
      </c>
      <c r="B1" s="11" t="inlineStr">
        <is>
          <t>study_label</t>
        </is>
      </c>
      <c r="C1" s="11" t="inlineStr">
        <is>
          <t>design</t>
        </is>
      </c>
      <c r="D1" s="11" t="inlineStr">
        <is>
          <t>registry_ids</t>
        </is>
      </c>
      <c r="E1" s="11" t="inlineStr">
        <is>
          <t>training_load</t>
        </is>
      </c>
      <c r="F1" s="11" t="inlineStr">
        <is>
          <t>cointerventions</t>
        </is>
      </c>
      <c r="G1" s="11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H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9" min="1" max="1"/>
    <col width="22" customWidth="1" style="9" min="2" max="2"/>
    <col width="22" customWidth="1" style="9" min="3" max="3"/>
    <col width="22" customWidth="1" style="9" min="4" max="4"/>
    <col width="22" customWidth="1" style="9" min="5" max="5"/>
    <col width="50" customWidth="1" style="9" min="6" max="6"/>
    <col width="22" customWidth="1" style="9" min="7" max="7"/>
    <col width="50" customWidth="1" style="9" min="8" max="8"/>
  </cols>
  <sheetData>
    <row r="1" ht="32" customHeight="1">
      <c r="A1" s="11" t="inlineStr">
        <is>
          <t>report_id</t>
        </is>
      </c>
      <c r="B1" s="11" t="inlineStr">
        <is>
          <t>table</t>
        </is>
      </c>
      <c r="C1" s="11" t="inlineStr">
        <is>
          <t>field</t>
        </is>
      </c>
      <c r="D1" s="11" t="inlineStr">
        <is>
          <t>row_key</t>
        </is>
      </c>
      <c r="E1" s="11" t="inlineStr">
        <is>
          <t>issue_type</t>
        </is>
      </c>
      <c r="F1" s="11" t="inlineStr">
        <is>
          <t>question</t>
        </is>
      </c>
      <c r="G1" s="11" t="inlineStr">
        <is>
          <t>source_locator</t>
        </is>
      </c>
      <c r="H1" s="11" t="inlineStr">
        <is>
          <t>suggested_change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4">
    <dataValidation sqref="A2:A1048576" showDropDown="0" showInputMessage="1" showErrorMessage="1" allowBlank="1" errorTitle="Value not in code list" error="Choose a value from the dropdown (codes sheet). Codes come from the JSON templates." promptTitle="report_id" prompt="Pilot report_id." type="list" errorStyle="stop">
      <formula1>lst_pilot_report_id</formula1>
    </dataValidation>
    <dataValidation sqref="B2:B1048576" showDropDown="0" showInputMessage="1" showErrorMessage="1" allowBlank="1" errorTitle="Value not in code list" error="Choose a value from the dropdown (codes sheet). Codes come from the JSON templates." promptTitle="table" prompt="Sheet name." type="list" errorStyle="stop">
      <formula1>lst_pilot_table</formula1>
    </dataValidation>
    <dataValidation sqref="C2:C1048576" showDropDown="0" showInputMessage="1" showErrorMessage="1" allowBlank="1" errorTitle="Value not in code list" error="Not a listed code. For multi-valued fields separate codes with &quot;; &quot;. Press Yes to keep." promptTitle="field" prompt="Column header (several: &quot;; &quot;)." type="list" errorStyle="warning">
      <formula1>lst_pilot_field</formula1>
    </dataValidation>
    <dataValidation sqref="E2:E1048576" showDropDown="0" showInputMessage="1" showErrorMessage="1" allowBlank="1" errorTitle="Value not in code list" error="Choose a value from the dropdown (codes sheet). Codes come from the JSON templates." promptTitle="issue_type" prompt="definition_ambiguous | manual_unclear_or_conflicting | vocabulary_missing_value | not_extractable_from_text | row_unit_or_key_unclear | prefilled_metadata_mismatch | other" type="list" errorStyle="stop">
      <formula1>lst_pilot_issue_type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9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11" t="inlineStr">
        <is>
          <t>table</t>
        </is>
      </c>
      <c r="B1" s="11" t="inlineStr">
        <is>
          <t>order</t>
        </is>
      </c>
      <c r="C1" s="11" t="inlineStr">
        <is>
          <t>field</t>
        </is>
      </c>
      <c r="D1" s="11" t="inlineStr">
        <is>
          <t>type</t>
        </is>
      </c>
      <c r="E1" s="11" t="inlineStr">
        <is>
          <t>allowed_values</t>
        </is>
      </c>
      <c r="F1" s="11" t="inlineStr">
        <is>
          <t>vocabulary_source</t>
        </is>
      </c>
      <c r="G1" s="11" t="inlineStr">
        <is>
          <t>dropdown_mode</t>
        </is>
      </c>
      <c r="H1" s="11" t="inlineStr">
        <is>
          <t>missing_value_policy</t>
        </is>
      </c>
      <c r="I1" s="11" t="inlineStr">
        <is>
          <t>excel_format</t>
        </is>
      </c>
      <c r="J1" s="11" t="inlineStr">
        <is>
          <t>identifier</t>
        </is>
      </c>
      <c r="K1" s="11" t="inlineStr">
        <is>
          <t>definition</t>
        </is>
      </c>
      <c r="L1" s="11" t="inlineStr">
        <is>
          <t>definition_source</t>
        </is>
      </c>
      <c r="M1" s="11" t="inlineStr">
        <is>
          <t>legacy_field</t>
        </is>
      </c>
      <c r="N1" s="11" t="inlineStr">
        <is>
          <t>legacy_module</t>
        </is>
      </c>
      <c r="O1" s="11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BZ169"/>
  <sheetViews>
    <sheetView tabSelected="0"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28" customWidth="1" min="71" max="71"/>
    <col width="28" customWidth="1" min="73" max="73"/>
    <col width="28" customWidth="1" min="75" max="75"/>
    <col width="28" customWidth="1" min="77" max="77"/>
    <col width="48" customWidth="1" min="78" max="78"/>
  </cols>
  <sheetData>
    <row r="1">
      <c r="A1" s="11" t="inlineStr">
        <is>
          <t>pilot report_id (--populate-reports CSV)</t>
        </is>
      </c>
      <c r="C1" s="11" t="inlineStr">
        <is>
          <t>reports.publication_status</t>
        </is>
      </c>
      <c r="E1" s="11" t="inlineStr">
        <is>
          <t>reports.scope_stream</t>
        </is>
      </c>
      <c r="G1" s="11" t="inlineStr">
        <is>
          <t>reports.immune_link</t>
        </is>
      </c>
      <c r="I1" s="11" t="inlineStr">
        <is>
          <t>reports.consensus_screening_decision</t>
        </is>
      </c>
      <c r="K1" s="11" t="inlineStr">
        <is>
          <t>reports.primary_fulltext_exclusion_reason</t>
        </is>
      </c>
      <c r="M1" s="11" t="inlineStr">
        <is>
          <t>reports.author_window_interpretation</t>
        </is>
      </c>
      <c r="O1" s="11" t="inlineStr">
        <is>
          <t>cohorts.adult_stratum_separable</t>
        </is>
      </c>
      <c r="Q1" s="11" t="inlineStr">
        <is>
          <t>cohorts.older_adult_subgroup</t>
        </is>
      </c>
      <c r="S1" s="11" t="inlineStr">
        <is>
          <t>report_cohort_links.scope_streams</t>
        </is>
      </c>
      <c r="U1" s="11" t="inlineStr">
        <is>
          <t>sample_sets.sample_role</t>
        </is>
      </c>
      <c r="W1" s="11" t="inlineStr">
        <is>
          <t>sample_sets.time_bin</t>
        </is>
      </c>
      <c r="Y1" s="11" t="inlineStr">
        <is>
          <t>sample_sets.participant_linkage</t>
        </is>
      </c>
      <c r="AA1" s="11" t="inlineStr">
        <is>
          <t>sample_sets.donor_count_basis</t>
        </is>
      </c>
      <c r="AC1" s="11" t="inlineStr">
        <is>
          <t>sample_sets.within_organising_window</t>
        </is>
      </c>
      <c r="AE1" s="11" t="inlineStr">
        <is>
          <t>measurements.biological_level</t>
        </is>
      </c>
      <c r="AG1" s="11" t="inlineStr">
        <is>
          <t>measurements.omics_integration</t>
        </is>
      </c>
      <c r="AI1" s="11" t="inlineStr">
        <is>
          <t>measurements.result_direction</t>
        </is>
      </c>
      <c r="AK1" s="11" t="inlineStr">
        <is>
          <t>measurements.record_type</t>
        </is>
      </c>
      <c r="AM1" s="11" t="inlineStr">
        <is>
          <t>measurements.candidate_selection_rule</t>
        </is>
      </c>
      <c r="AO1" s="11" t="inlineStr">
        <is>
          <t>measurements.candidate_selection_basis</t>
        </is>
      </c>
      <c r="AQ1" s="11" t="inlineStr">
        <is>
          <t>measurements.candidate_prespecification_status</t>
        </is>
      </c>
      <c r="AS1" s="11" t="inlineStr">
        <is>
          <t>measurements.supplement_availability</t>
        </is>
      </c>
      <c r="AU1" s="11" t="inlineStr">
        <is>
          <t>measurements.result_status</t>
        </is>
      </c>
      <c r="AW1" s="11" t="inlineStr">
        <is>
          <t>measurements.effect_value_source</t>
        </is>
      </c>
      <c r="AY1" s="11" t="inlineStr">
        <is>
          <t>measurements.marker_family</t>
        </is>
      </c>
      <c r="BA1" s="11" t="inlineStr">
        <is>
          <t>measurements.digitization_check</t>
        </is>
      </c>
      <c r="BC1" s="11" t="inlineStr">
        <is>
          <t>precision_validation.precision_domain</t>
        </is>
      </c>
      <c r="BE1" s="11" t="inlineStr">
        <is>
          <t>precision_validation.evidence_state</t>
        </is>
      </c>
      <c r="BG1" s="11" t="inlineStr">
        <is>
          <t>precision_validation.relationship_tags</t>
        </is>
      </c>
      <c r="BI1" s="11" t="inlineStr">
        <is>
          <t>precision_validation.clinical_endpoint</t>
        </is>
      </c>
      <c r="BK1" s="11" t="inlineStr">
        <is>
          <t>precision_validation.intended_use</t>
        </is>
      </c>
      <c r="BM1" s="11" t="inlineStr">
        <is>
          <t>precision_validation.linkage_subtype</t>
        </is>
      </c>
      <c r="BO1" s="11" t="inlineStr">
        <is>
          <t>precision_validation.validation_use_subtype</t>
        </is>
      </c>
      <c r="BQ1" s="11" t="inlineStr">
        <is>
          <t>precision_validation.validation_split</t>
        </is>
      </c>
      <c r="BS1" s="11" t="inlineStr">
        <is>
          <t>pilot_notes.table</t>
        </is>
      </c>
      <c r="BU1" s="11" t="inlineStr">
        <is>
          <t>pilot_notes.field (all dictionary columns)</t>
        </is>
      </c>
      <c r="BW1" s="11" t="inlineStr">
        <is>
          <t>pilot_notes.issue_type (pilot mechanics, not protocol codes)</t>
        </is>
      </c>
      <c r="BY1" s="11" t="inlineStr">
        <is>
          <t>missing codes</t>
        </is>
      </c>
      <c r="BZ1" s="11" t="inlineStr">
        <is>
          <t>meaning</t>
        </is>
      </c>
    </row>
    <row r="2">
      <c r="A2" s="12" t="inlineStr">
        <is>
          <t>PILOT-R59</t>
        </is>
      </c>
      <c r="C2" s="12" t="inlineStr">
        <is>
          <t>peer_reviewed_version_of_record</t>
        </is>
      </c>
      <c r="E2" s="12" t="inlineStr">
        <is>
          <t>A_core_acute</t>
        </is>
      </c>
      <c r="G2" s="12" t="inlineStr">
        <is>
          <t>direct_immune_cell_or_count</t>
        </is>
      </c>
      <c r="I2" s="12" t="inlineStr">
        <is>
          <t>ADVANCE</t>
        </is>
      </c>
      <c r="K2" s="12" t="inlineStr">
        <is>
          <t>FT01_SOURCE_TYPE_NOT_CORE</t>
        </is>
      </c>
      <c r="M2" s="12" t="inlineStr">
        <is>
          <t>explicit_open_window_term</t>
        </is>
      </c>
      <c r="O2" s="12" t="inlineStr">
        <is>
          <t>all_participants_adult</t>
        </is>
      </c>
      <c r="Q2" s="12" t="inlineStr">
        <is>
          <t>older_adult_cohort</t>
        </is>
      </c>
      <c r="S2" s="12" t="inlineStr">
        <is>
          <t>A_core_acute</t>
        </is>
      </c>
      <c r="U2" s="12" t="inlineStr">
        <is>
          <t>pre_exercise_baseline</t>
        </is>
      </c>
      <c r="W2" s="12" t="inlineStr">
        <is>
          <t>pre_exercise_baseline</t>
        </is>
      </c>
      <c r="Y2" s="12" t="inlineStr">
        <is>
          <t>same_participants_identified</t>
        </is>
      </c>
      <c r="AA2" s="12" t="inlineStr">
        <is>
          <t>unique_human_donors</t>
        </is>
      </c>
      <c r="AC2" s="12" t="inlineStr">
        <is>
          <t>within_window</t>
        </is>
      </c>
      <c r="AE2" s="12" t="inlineStr">
        <is>
          <t>cell_count_or_subset</t>
        </is>
      </c>
      <c r="AG2" s="12" t="inlineStr">
        <is>
          <t>single_omics</t>
        </is>
      </c>
      <c r="AI2" s="12" t="inlineStr">
        <is>
          <t>increase</t>
        </is>
      </c>
      <c r="AK2" s="12" t="inlineStr">
        <is>
          <t>assay_universe_summary</t>
        </is>
      </c>
      <c r="AM2" s="12" t="inlineStr">
        <is>
          <t>all_named_immune_candidates_from_original_aims_methods_regardless_of_significance</t>
        </is>
      </c>
      <c r="AO2" s="12" t="inlineStr">
        <is>
          <t>original_aims</t>
        </is>
      </c>
      <c r="AQ2" s="12" t="inlineStr">
        <is>
          <t>registered_protocol_or_analysis_plan</t>
        </is>
      </c>
      <c r="AS2" s="12" t="inlineStr">
        <is>
          <t>accessible</t>
        </is>
      </c>
      <c r="AU2" s="12" t="inlineStr">
        <is>
          <t>reported_significant</t>
        </is>
      </c>
      <c r="AW2" s="12" t="inlineStr">
        <is>
          <t>reported_main_text_or_table</t>
        </is>
      </c>
      <c r="AY2" s="12" t="inlineStr">
        <is>
          <t>leukocyte_redistribution</t>
        </is>
      </c>
      <c r="BA2" s="12" t="inlineStr">
        <is>
          <t>not_started</t>
        </is>
      </c>
      <c r="BC2" s="12" t="inlineStr">
        <is>
          <t>analytical_reliability</t>
        </is>
      </c>
      <c r="BE2" s="12" t="inlineStr">
        <is>
          <t>evidence_present</t>
        </is>
      </c>
      <c r="BG2" s="12" t="inlineStr">
        <is>
          <t>co_measured_without_association_test</t>
        </is>
      </c>
      <c r="BI2" s="12" t="inlineStr">
        <is>
          <t>none_reported</t>
        </is>
      </c>
      <c r="BK2" s="12" t="inlineStr">
        <is>
          <t>mechanistic_research</t>
        </is>
      </c>
      <c r="BM2" s="12" t="inlineStr">
        <is>
          <t>direct_functional_evidence</t>
        </is>
      </c>
      <c r="BO2" s="12" t="inlineStr">
        <is>
          <t>independent_cohort_replication</t>
        </is>
      </c>
      <c r="BQ2" s="12" t="inlineStr">
        <is>
          <t>none</t>
        </is>
      </c>
      <c r="BS2" s="12" t="inlineStr">
        <is>
          <t>reports</t>
        </is>
      </c>
      <c r="BU2" s="12" t="inlineStr">
        <is>
          <t>report_id</t>
        </is>
      </c>
      <c r="BW2" s="12" t="inlineStr">
        <is>
          <t>definition_ambiguous</t>
        </is>
      </c>
      <c r="BY2" s="12" t="inlineStr">
        <is>
          <t>NR</t>
        </is>
      </c>
      <c r="BZ2" s="12" t="inlineStr">
        <is>
          <t>未报告</t>
        </is>
      </c>
    </row>
    <row r="3">
      <c r="A3" s="12" t="inlineStr">
        <is>
          <t>PILOT-R56</t>
        </is>
      </c>
      <c r="C3" s="12" t="inlineStr">
        <is>
          <t>peer_reviewed_online_first</t>
        </is>
      </c>
      <c r="E3" s="12" t="inlineStr">
        <is>
          <t>B_support_repeated_bouts</t>
        </is>
      </c>
      <c r="G3" s="12" t="inlineStr">
        <is>
          <t>direct_immune_subset</t>
        </is>
      </c>
      <c r="I3" s="12" t="inlineStr">
        <is>
          <t>EXCLUDE_TA</t>
        </is>
      </c>
      <c r="K3" s="12" t="inlineStr">
        <is>
          <t>FT02_NOT_ORIGINAL_HUMAN_RESEARCH</t>
        </is>
      </c>
      <c r="M3" s="12" t="inlineStr">
        <is>
          <t>immunosuppression_or_susceptibility_without_term</t>
        </is>
      </c>
      <c r="O3" s="12" t="inlineStr">
        <is>
          <t>mixed_age_adult_stratum_separable</t>
        </is>
      </c>
      <c r="Q3" s="12" t="inlineStr">
        <is>
          <t>older_adult_stratum_separable</t>
        </is>
      </c>
      <c r="S3" s="12" t="inlineStr">
        <is>
          <t>B_support_repeated_bouts</t>
        </is>
      </c>
      <c r="U3" s="12" t="inlineStr">
        <is>
          <t>during_exercise</t>
        </is>
      </c>
      <c r="W3" s="12" t="inlineStr">
        <is>
          <t>during</t>
        </is>
      </c>
      <c r="Y3" s="12" t="inlineStr">
        <is>
          <t>same_participants_aggregate_pairing_documented</t>
        </is>
      </c>
      <c r="AA3" s="12" t="inlineStr">
        <is>
          <t>unique_participants_equivalent</t>
        </is>
      </c>
      <c r="AC3" s="12" t="inlineStr">
        <is>
          <t>outside_window_recovery</t>
        </is>
      </c>
      <c r="AE3" s="12" t="inlineStr">
        <is>
          <t>cellular_function</t>
        </is>
      </c>
      <c r="AG3" s="12" t="inlineStr">
        <is>
          <t>multiple_omics_parallel</t>
        </is>
      </c>
      <c r="AI3" s="12" t="inlineStr">
        <is>
          <t>decrease</t>
        </is>
      </c>
      <c r="AK3" s="12" t="inlineStr">
        <is>
          <t>named_immune_candidate</t>
        </is>
      </c>
      <c r="AM3" s="12" t="inlineStr">
        <is>
          <t>complete_targeted_panel</t>
        </is>
      </c>
      <c r="AO3" s="12" t="inlineStr">
        <is>
          <t>original_methods</t>
        </is>
      </c>
      <c r="AQ3" s="12" t="inlineStr">
        <is>
          <t>stated_in_original_aims_or_methods_no_registration_required</t>
        </is>
      </c>
      <c r="AS3" s="12" t="inlineStr">
        <is>
          <t>linked_but_not_accessible</t>
        </is>
      </c>
      <c r="AU3" s="12" t="inlineStr">
        <is>
          <t>explicitly_reported_non_significant_or_null</t>
        </is>
      </c>
      <c r="AW3" s="12" t="inlineStr">
        <is>
          <t>reported_supplement</t>
        </is>
      </c>
      <c r="AY3" s="12" t="inlineStr">
        <is>
          <t>NK_count_or_cytotoxicity</t>
        </is>
      </c>
      <c r="BA3" s="12" t="inlineStr">
        <is>
          <t>independently_checked_by_second_reviewer</t>
        </is>
      </c>
      <c r="BC3" s="12" t="inlineStr">
        <is>
          <t>temporal_validity</t>
        </is>
      </c>
      <c r="BE3" s="12" t="inlineStr">
        <is>
          <t>measured_null</t>
        </is>
      </c>
      <c r="BG3" s="12" t="inlineStr">
        <is>
          <t>within_cohort_association</t>
        </is>
      </c>
      <c r="BI3" s="12" t="inlineStr">
        <is>
          <t>self_reported_symptoms</t>
        </is>
      </c>
      <c r="BK3" s="12" t="inlineStr">
        <is>
          <t>acute_response_monitoring</t>
        </is>
      </c>
      <c r="BM3" s="12" t="inlineStr">
        <is>
          <t>functional_assay_association</t>
        </is>
      </c>
      <c r="BO3" s="12" t="inlineStr">
        <is>
          <t>independent_external_model_validation</t>
        </is>
      </c>
      <c r="BQ3" s="12" t="inlineStr">
        <is>
          <t>resampling_same_participants</t>
        </is>
      </c>
      <c r="BS3" s="12" t="inlineStr">
        <is>
          <t>cohorts</t>
        </is>
      </c>
      <c r="BU3" s="12" t="inlineStr">
        <is>
          <t>reference_id</t>
        </is>
      </c>
      <c r="BW3" s="12" t="inlineStr">
        <is>
          <t>manual_unclear_or_conflicting</t>
        </is>
      </c>
      <c r="BY3" s="12" t="inlineStr">
        <is>
          <t>NA</t>
        </is>
      </c>
      <c r="BZ3" s="12" t="inlineStr">
        <is>
          <t>不适用</t>
        </is>
      </c>
    </row>
    <row r="4">
      <c r="A4" s="12" t="inlineStr">
        <is>
          <t>PILOT-R61</t>
        </is>
      </c>
      <c r="C4" s="12" t="inlineStr">
        <is>
          <t>preprint</t>
        </is>
      </c>
      <c r="E4" s="12" t="inlineStr">
        <is>
          <t>background</t>
        </is>
      </c>
      <c r="G4" s="12" t="inlineStr">
        <is>
          <t>direct_effector_function</t>
        </is>
      </c>
      <c r="I4" s="12" t="inlineStr">
        <is>
          <t>FRONTIER_PREPRINT</t>
        </is>
      </c>
      <c r="K4" s="12" t="inlineStr">
        <is>
          <t>FT03_POPULATION_NOT_ELIGIBLE</t>
        </is>
      </c>
      <c r="M4" s="12" t="inlineStr">
        <is>
          <t>redistribution_interpretation</t>
        </is>
      </c>
      <c r="O4" s="12" t="inlineStr">
        <is>
          <t>mixed_age_adult_stratum_not_separable</t>
        </is>
      </c>
      <c r="Q4" s="12" t="inlineStr">
        <is>
          <t>no_older_adult_stratum</t>
        </is>
      </c>
      <c r="S4" s="12" t="inlineStr">
        <is>
          <t>background</t>
        </is>
      </c>
      <c r="U4" s="12" t="inlineStr">
        <is>
          <t>immediate_post</t>
        </is>
      </c>
      <c r="W4" s="12" t="inlineStr">
        <is>
          <t>0_to_lt30min</t>
        </is>
      </c>
      <c r="Y4" s="12" t="inlineStr">
        <is>
          <t>some_participant_overlap</t>
        </is>
      </c>
      <c r="AA4" s="12" t="inlineStr">
        <is>
          <t>pooled_or_composite_donor_material</t>
        </is>
      </c>
      <c r="AC4" s="12" t="inlineStr">
        <is>
          <t>pre_exercise_baseline</t>
        </is>
      </c>
      <c r="AE4" s="12" t="inlineStr">
        <is>
          <t>RNA_mRNA</t>
        </is>
      </c>
      <c r="AG4" s="12" t="inlineStr">
        <is>
          <t>integrated_multiomics</t>
        </is>
      </c>
      <c r="AI4" s="12" t="inlineStr">
        <is>
          <t>no_detected_difference</t>
        </is>
      </c>
      <c r="AK4" s="12" t="inlineStr">
        <is>
          <t>reported_result_summary</t>
        </is>
      </c>
      <c r="AM4" s="12" t="inlineStr">
        <is>
          <t>author_reported_feature_set</t>
        </is>
      </c>
      <c r="AO4" s="12" t="inlineStr">
        <is>
          <t>registered_protocol_or_analysis_plan</t>
        </is>
      </c>
      <c r="AQ4" s="12" t="inlineStr">
        <is>
          <t>posthoc_or_results_only</t>
        </is>
      </c>
      <c r="AS4" s="12" t="inlineStr">
        <is>
          <t>not_listed</t>
        </is>
      </c>
      <c r="AU4" s="12" t="inlineStr">
        <is>
          <t>named_candidate_result_not_located</t>
        </is>
      </c>
      <c r="AW4" s="12" t="inlineStr">
        <is>
          <t>author_provided</t>
        </is>
      </c>
      <c r="AY4" s="12" t="inlineStr">
        <is>
          <t>neutrophil_function</t>
        </is>
      </c>
      <c r="BA4" s="12" t="inlineStr">
        <is>
          <t>discrepancy_reconciled</t>
        </is>
      </c>
      <c r="BC4" s="12" t="inlineStr">
        <is>
          <t>immune_specificity</t>
        </is>
      </c>
      <c r="BE4" s="12" t="inlineStr">
        <is>
          <t>not_demonstrated</t>
        </is>
      </c>
      <c r="BG4" s="12" t="inlineStr">
        <is>
          <t>same_cohort_replication</t>
        </is>
      </c>
      <c r="BI4" s="12" t="inlineStr">
        <is>
          <t>clinician_defined_syndrome</t>
        </is>
      </c>
      <c r="BK4" s="12" t="inlineStr">
        <is>
          <t>recovery_monitoring</t>
        </is>
      </c>
      <c r="BM4" s="12" t="inlineStr">
        <is>
          <t>clinical_symptom_outcome</t>
        </is>
      </c>
      <c r="BO4" s="12" t="inlineStr">
        <is>
          <t>internal_validation</t>
        </is>
      </c>
      <c r="BQ4" s="12" t="inlineStr">
        <is>
          <t>participant_level_holdout_same_cohort</t>
        </is>
      </c>
      <c r="BS4" s="12" t="inlineStr">
        <is>
          <t>report_cohort_links</t>
        </is>
      </c>
      <c r="BU4" s="12" t="inlineStr">
        <is>
          <t>title</t>
        </is>
      </c>
      <c r="BW4" s="12" t="inlineStr">
        <is>
          <t>vocabulary_missing_value</t>
        </is>
      </c>
      <c r="BY4" s="12" t="inlineStr">
        <is>
          <t>UNCLEAR</t>
        </is>
      </c>
      <c r="BZ4" s="12" t="inlineStr">
        <is>
          <t>全文仍不清楚</t>
        </is>
      </c>
    </row>
    <row r="5">
      <c r="A5" s="12" t="inlineStr">
        <is>
          <t>PILOT-R62</t>
        </is>
      </c>
      <c r="C5" s="12" t="inlineStr">
        <is>
          <t>conference_abstract</t>
        </is>
      </c>
      <c r="E5" s="12" t="inlineStr">
        <is>
          <t>excluded</t>
        </is>
      </c>
      <c r="G5" s="12" t="inlineStr">
        <is>
          <t>recognized_immune_mediator</t>
        </is>
      </c>
      <c r="I5" s="12" t="inlineStr">
        <is>
          <t>AWAITING_CLASSIFICATION</t>
        </is>
      </c>
      <c r="K5" s="12" t="inlineStr">
        <is>
          <t>FT04_NO_QUALIFYING_EXERCISE_EXPOSURE</t>
        </is>
      </c>
      <c r="M5" s="12" t="inlineStr">
        <is>
          <t>no_window_interpretation</t>
        </is>
      </c>
      <c r="O5" s="12" t="inlineStr">
        <is>
          <t>all_participants_under_18</t>
        </is>
      </c>
      <c r="Q5" s="12" t="inlineStr">
        <is>
          <t>NR</t>
        </is>
      </c>
      <c r="S5" s="12" t="inlineStr">
        <is>
          <t>excluded</t>
        </is>
      </c>
      <c r="U5" s="12" t="inlineStr">
        <is>
          <t>recovery_post</t>
        </is>
      </c>
      <c r="W5" s="12" t="inlineStr">
        <is>
          <t>30min_to_lt3h</t>
        </is>
      </c>
      <c r="Y5" s="12" t="inlineStr">
        <is>
          <t>different_participants</t>
        </is>
      </c>
      <c r="AA5" s="12" t="inlineStr">
        <is>
          <t>donor_identity_not_resolved</t>
        </is>
      </c>
      <c r="AC5" s="12" t="inlineStr">
        <is>
          <t>matched_control_time</t>
        </is>
      </c>
      <c r="AE5" s="12" t="inlineStr">
        <is>
          <t>RNA_miRNA</t>
        </is>
      </c>
      <c r="AG5" s="12" t="inlineStr">
        <is>
          <t>not_omics</t>
        </is>
      </c>
      <c r="AI5" s="12" t="inlineStr">
        <is>
          <t>mixed_or_inconsistent</t>
        </is>
      </c>
      <c r="AM5" s="12" t="inlineStr">
        <is>
          <t>other_source_defined_rule</t>
        </is>
      </c>
      <c r="AO5" s="12" t="inlineStr">
        <is>
          <t>supplement</t>
        </is>
      </c>
      <c r="AQ5" s="12" t="inlineStr">
        <is>
          <t>timing_unclear</t>
        </is>
      </c>
      <c r="AS5" s="12" t="inlineStr">
        <is>
          <t>not_checked</t>
        </is>
      </c>
      <c r="AU5" s="12" t="inlineStr">
        <is>
          <t>assay_universe_only_no_candidate_result_reported</t>
        </is>
      </c>
      <c r="AW5" s="12" t="inlineStr">
        <is>
          <t>digitized_from_figure</t>
        </is>
      </c>
      <c r="AY5" s="12" t="inlineStr">
        <is>
          <t>T_cell_subsets_or_function</t>
        </is>
      </c>
      <c r="BA5" s="12" t="inlineStr">
        <is>
          <t>not_double_checked</t>
        </is>
      </c>
      <c r="BC5" s="12" t="inlineStr">
        <is>
          <t>individualization</t>
        </is>
      </c>
      <c r="BE5" s="12" t="inlineStr">
        <is>
          <t>NR</t>
        </is>
      </c>
      <c r="BG5" s="12" t="inlineStr">
        <is>
          <t>internal_validation_same_participants</t>
        </is>
      </c>
      <c r="BI5" s="12" t="inlineStr">
        <is>
          <t>pathogen_confirmed_infection</t>
        </is>
      </c>
      <c r="BK5" s="12" t="inlineStr">
        <is>
          <t>training_adaptation_monitoring</t>
        </is>
      </c>
      <c r="BM5" s="12" t="inlineStr">
        <is>
          <t>clinician_defined_outcome</t>
        </is>
      </c>
      <c r="BO5" s="12" t="inlineStr">
        <is>
          <t>prospective_use_or_impact_validation</t>
        </is>
      </c>
      <c r="BQ5" s="12" t="inlineStr">
        <is>
          <t>independent_site_or_cohort</t>
        </is>
      </c>
      <c r="BS5" s="12" t="inlineStr">
        <is>
          <t>sample_sets</t>
        </is>
      </c>
      <c r="BU5" s="12" t="inlineStr">
        <is>
          <t>authors</t>
        </is>
      </c>
      <c r="BW5" s="12" t="inlineStr">
        <is>
          <t>not_extractable_from_text</t>
        </is>
      </c>
    </row>
    <row r="6">
      <c r="A6" s="12" t="inlineStr">
        <is>
          <t>PILOT-R46</t>
        </is>
      </c>
      <c r="C6" s="12" t="inlineStr">
        <is>
          <t>protocol</t>
        </is>
      </c>
      <c r="E6" s="12" t="inlineStr">
        <is>
          <t>uncertain</t>
        </is>
      </c>
      <c r="G6" s="12" t="inlineStr">
        <is>
          <t>immune_cell_omics</t>
        </is>
      </c>
      <c r="I6" s="12" t="inlineStr">
        <is>
          <t>INCLUDE_A</t>
        </is>
      </c>
      <c r="K6" s="12" t="inlineStr">
        <is>
          <t>FT05_NO_POST_CESSATION_SAMPLE</t>
        </is>
      </c>
      <c r="M6" s="12" t="inlineStr">
        <is>
          <t>NR</t>
        </is>
      </c>
      <c r="O6" s="12" t="inlineStr">
        <is>
          <t>NR</t>
        </is>
      </c>
      <c r="Q6" s="12" t="inlineStr">
        <is>
          <t>NA</t>
        </is>
      </c>
      <c r="S6" s="12" t="inlineStr">
        <is>
          <t>uncertain</t>
        </is>
      </c>
      <c r="U6" s="12" t="inlineStr">
        <is>
          <t>nonexercise_control</t>
        </is>
      </c>
      <c r="W6" s="12" t="inlineStr">
        <is>
          <t>3h_to_lt24h</t>
        </is>
      </c>
      <c r="Y6" s="12" t="inlineStr">
        <is>
          <t>NR</t>
        </is>
      </c>
      <c r="AA6" s="12" t="inlineStr">
        <is>
          <t>NR</t>
        </is>
      </c>
      <c r="AC6" s="12" t="inlineStr">
        <is>
          <t>during_exercise_ancillary</t>
        </is>
      </c>
      <c r="AE6" s="12" t="inlineStr">
        <is>
          <t>RNA_lncRNA</t>
        </is>
      </c>
      <c r="AG6" s="12" t="inlineStr">
        <is>
          <t>NR</t>
        </is>
      </c>
      <c r="AI6" s="12" t="inlineStr">
        <is>
          <t>NR</t>
        </is>
      </c>
      <c r="AM6" s="12" t="inlineStr">
        <is>
          <t>NR</t>
        </is>
      </c>
      <c r="AO6" s="12" t="inlineStr">
        <is>
          <t>other</t>
        </is>
      </c>
      <c r="AQ6" s="12" t="inlineStr">
        <is>
          <t>NR</t>
        </is>
      </c>
      <c r="AS6" s="12" t="inlineStr">
        <is>
          <t>NR</t>
        </is>
      </c>
      <c r="AU6" s="12" t="inlineStr">
        <is>
          <t>NR</t>
        </is>
      </c>
      <c r="AW6" s="12" t="inlineStr">
        <is>
          <t>NR</t>
        </is>
      </c>
      <c r="AY6" s="12" t="inlineStr">
        <is>
          <t>mucosal_sIgA</t>
        </is>
      </c>
      <c r="BA6" s="12" t="inlineStr">
        <is>
          <t>NR</t>
        </is>
      </c>
      <c r="BC6" s="12" t="inlineStr">
        <is>
          <t>functional_clinical_linkage</t>
        </is>
      </c>
      <c r="BE6" s="12" t="inlineStr">
        <is>
          <t>NA</t>
        </is>
      </c>
      <c r="BG6" s="12" t="inlineStr">
        <is>
          <t>internal_validation_participant_split</t>
        </is>
      </c>
      <c r="BI6" s="12" t="inlineStr">
        <is>
          <t>other_clinical_endpoint</t>
        </is>
      </c>
      <c r="BK6" s="12" t="inlineStr">
        <is>
          <t>immune_function_assessment</t>
        </is>
      </c>
      <c r="BM6" s="12" t="inlineStr">
        <is>
          <t>pathogen_confirmed_outcome</t>
        </is>
      </c>
      <c r="BO6" s="12" t="inlineStr">
        <is>
          <t>implementation_or_field_use_validation</t>
        </is>
      </c>
      <c r="BQ6" s="12" t="inlineStr">
        <is>
          <t>NR</t>
        </is>
      </c>
      <c r="BS6" s="12" t="inlineStr">
        <is>
          <t>measurements</t>
        </is>
      </c>
      <c r="BU6" s="12" t="inlineStr">
        <is>
          <t>year</t>
        </is>
      </c>
      <c r="BW6" s="12" t="inlineStr">
        <is>
          <t>row_unit_or_key_unclear</t>
        </is>
      </c>
    </row>
    <row r="7">
      <c r="A7" s="12" t="inlineStr">
        <is>
          <t>PILOT-R42</t>
        </is>
      </c>
      <c r="C7" s="12" t="inlineStr">
        <is>
          <t>editorial_or_commentary</t>
        </is>
      </c>
      <c r="E7" s="12" t="inlineStr">
        <is>
          <t>NR</t>
        </is>
      </c>
      <c r="G7" s="12" t="inlineStr">
        <is>
          <t>biofluid_omics_with_immune_objective_in_original_aims_methods</t>
        </is>
      </c>
      <c r="I7" s="12" t="inlineStr">
        <is>
          <t>INCLUDE_B</t>
        </is>
      </c>
      <c r="K7" s="12" t="inlineStr">
        <is>
          <t>FT06_NO_BASELINE_OR_SUITABLE_COMPARATOR</t>
        </is>
      </c>
      <c r="M7" s="12" t="inlineStr">
        <is>
          <t>NA</t>
        </is>
      </c>
      <c r="O7" s="12" t="inlineStr">
        <is>
          <t>NA</t>
        </is>
      </c>
      <c r="Q7" s="12" t="inlineStr">
        <is>
          <t>UNCLEAR</t>
        </is>
      </c>
      <c r="S7" s="12" t="inlineStr">
        <is>
          <t>NR</t>
        </is>
      </c>
      <c r="U7" s="12" t="inlineStr">
        <is>
          <t>matched_control</t>
        </is>
      </c>
      <c r="W7" s="12" t="inlineStr">
        <is>
          <t>24h_to_72h_inclusive</t>
        </is>
      </c>
      <c r="Y7" s="12" t="inlineStr">
        <is>
          <t>NA</t>
        </is>
      </c>
      <c r="AA7" s="12" t="inlineStr">
        <is>
          <t>NA</t>
        </is>
      </c>
      <c r="AC7" s="12" t="inlineStr">
        <is>
          <t>NR</t>
        </is>
      </c>
      <c r="AE7" s="12" t="inlineStr">
        <is>
          <t>RNA_circRNA</t>
        </is>
      </c>
      <c r="AG7" s="12" t="inlineStr">
        <is>
          <t>NA</t>
        </is>
      </c>
      <c r="AI7" s="12" t="inlineStr">
        <is>
          <t>NA</t>
        </is>
      </c>
      <c r="AM7" s="12" t="inlineStr">
        <is>
          <t>NA</t>
        </is>
      </c>
      <c r="AO7" s="12" t="inlineStr">
        <is>
          <t>NR</t>
        </is>
      </c>
      <c r="AQ7" s="12" t="inlineStr">
        <is>
          <t>NA</t>
        </is>
      </c>
      <c r="AS7" s="12" t="inlineStr">
        <is>
          <t>NA</t>
        </is>
      </c>
      <c r="AU7" s="12" t="inlineStr">
        <is>
          <t>NA</t>
        </is>
      </c>
      <c r="AW7" s="12" t="inlineStr">
        <is>
          <t>NA</t>
        </is>
      </c>
      <c r="AY7" s="12" t="inlineStr">
        <is>
          <t>cytokine_or_inflammatory_mediator</t>
        </is>
      </c>
      <c r="BA7" s="12" t="inlineStr">
        <is>
          <t>NA</t>
        </is>
      </c>
      <c r="BC7" s="12" t="inlineStr">
        <is>
          <t>independent_validation_and_use</t>
        </is>
      </c>
      <c r="BE7" s="12" t="inlineStr">
        <is>
          <t>UNCLEAR</t>
        </is>
      </c>
      <c r="BG7" s="12" t="inlineStr">
        <is>
          <t>independent_external_validation</t>
        </is>
      </c>
      <c r="BI7" s="12" t="inlineStr">
        <is>
          <t>NR</t>
        </is>
      </c>
      <c r="BK7" s="12" t="inlineStr">
        <is>
          <t>infection_risk_prediction</t>
        </is>
      </c>
      <c r="BM7" s="12" t="inlineStr">
        <is>
          <t>combined_functional_and_clinical</t>
        </is>
      </c>
      <c r="BO7" s="12" t="inlineStr">
        <is>
          <t>no_validation_or_use_test</t>
        </is>
      </c>
      <c r="BQ7" s="12" t="inlineStr">
        <is>
          <t>NA</t>
        </is>
      </c>
      <c r="BS7" s="12" t="inlineStr">
        <is>
          <t>precision_validation</t>
        </is>
      </c>
      <c r="BU7" s="12" t="inlineStr">
        <is>
          <t>doi</t>
        </is>
      </c>
      <c r="BW7" s="12" t="inlineStr">
        <is>
          <t>prefilled_metadata_mismatch</t>
        </is>
      </c>
    </row>
    <row r="8">
      <c r="A8" s="12" t="inlineStr">
        <is>
          <t>PILOT-R12</t>
        </is>
      </c>
      <c r="C8" s="12" t="inlineStr">
        <is>
          <t>correction</t>
        </is>
      </c>
      <c r="E8" s="12" t="inlineStr">
        <is>
          <t>NA</t>
        </is>
      </c>
      <c r="G8" s="12" t="inlineStr">
        <is>
          <t>posthoc_immune_pathway_only</t>
        </is>
      </c>
      <c r="I8" s="12" t="inlineStr">
        <is>
          <t>INCLUDE_A_AND_B</t>
        </is>
      </c>
      <c r="K8" s="12" t="inlineStr">
        <is>
          <t>FT07_NO_ELIGIBLE_IMMUNE_LINK</t>
        </is>
      </c>
      <c r="M8" s="12" t="inlineStr">
        <is>
          <t>UNCLEAR</t>
        </is>
      </c>
      <c r="O8" s="12" t="inlineStr">
        <is>
          <t>UNCLEAR</t>
        </is>
      </c>
      <c r="S8" s="12" t="inlineStr">
        <is>
          <t>NA</t>
        </is>
      </c>
      <c r="U8" s="12" t="inlineStr">
        <is>
          <t>other</t>
        </is>
      </c>
      <c r="W8" s="12" t="inlineStr">
        <is>
          <t>gt72h</t>
        </is>
      </c>
      <c r="Y8" s="12" t="inlineStr">
        <is>
          <t>UNCLEAR</t>
        </is>
      </c>
      <c r="AA8" s="12" t="inlineStr">
        <is>
          <t>UNCLEAR</t>
        </is>
      </c>
      <c r="AC8" s="12" t="inlineStr">
        <is>
          <t>NA</t>
        </is>
      </c>
      <c r="AE8" s="12" t="inlineStr">
        <is>
          <t>RNA_other</t>
        </is>
      </c>
      <c r="AG8" s="12" t="inlineStr">
        <is>
          <t>UNCLEAR</t>
        </is>
      </c>
      <c r="AI8" s="12" t="inlineStr">
        <is>
          <t>UNCLEAR</t>
        </is>
      </c>
      <c r="AM8" s="12" t="inlineStr">
        <is>
          <t>UNCLEAR</t>
        </is>
      </c>
      <c r="AO8" s="12" t="inlineStr">
        <is>
          <t>NA</t>
        </is>
      </c>
      <c r="AQ8" s="12" t="inlineStr">
        <is>
          <t>UNCLEAR</t>
        </is>
      </c>
      <c r="AS8" s="12" t="inlineStr">
        <is>
          <t>UNCLEAR</t>
        </is>
      </c>
      <c r="AU8" s="12" t="inlineStr">
        <is>
          <t>UNCLEAR</t>
        </is>
      </c>
      <c r="AW8" s="12" t="inlineStr">
        <is>
          <t>UNCLEAR</t>
        </is>
      </c>
      <c r="AY8" s="12" t="inlineStr">
        <is>
          <t>immunoglobulin_or_complement</t>
        </is>
      </c>
      <c r="BA8" s="12" t="inlineStr">
        <is>
          <t>UNCLEAR</t>
        </is>
      </c>
      <c r="BC8" s="12" t="inlineStr">
        <is>
          <t>feasibility</t>
        </is>
      </c>
      <c r="BG8" s="12" t="inlineStr">
        <is>
          <t>clinical_followup_no_prediction</t>
        </is>
      </c>
      <c r="BI8" s="12" t="inlineStr">
        <is>
          <t>NA</t>
        </is>
      </c>
      <c r="BK8" s="12" t="inlineStr">
        <is>
          <t>infection_diagnosis</t>
        </is>
      </c>
      <c r="BM8" s="12" t="inlineStr">
        <is>
          <t>no_linkage_evidence</t>
        </is>
      </c>
      <c r="BO8" s="12" t="inlineStr">
        <is>
          <t>NR</t>
        </is>
      </c>
      <c r="BQ8" s="12" t="inlineStr">
        <is>
          <t>UNCLEAR</t>
        </is>
      </c>
      <c r="BS8" s="12" t="inlineStr">
        <is>
          <t>extraction_provenance</t>
        </is>
      </c>
      <c r="BU8" s="12" t="inlineStr">
        <is>
          <t>pmid</t>
        </is>
      </c>
      <c r="BW8" s="12" t="inlineStr">
        <is>
          <t>other</t>
        </is>
      </c>
    </row>
    <row r="9">
      <c r="A9" s="12" t="inlineStr">
        <is>
          <t>PILOT-R03</t>
        </is>
      </c>
      <c r="C9" s="12" t="inlineStr">
        <is>
          <t>retraction</t>
        </is>
      </c>
      <c r="E9" s="12" t="inlineStr">
        <is>
          <t>UNCLEAR</t>
        </is>
      </c>
      <c r="G9" s="12" t="inlineStr">
        <is>
          <t>no_identifiable_immune_link</t>
        </is>
      </c>
      <c r="I9" s="12" t="inlineStr">
        <is>
          <t>EXCLUDE_FT</t>
        </is>
      </c>
      <c r="K9" s="12" t="inlineStr">
        <is>
          <t>FT08_MIXED_INTERVENTION_NOT_SEPARABLE</t>
        </is>
      </c>
      <c r="S9" s="12" t="inlineStr">
        <is>
          <t>UNCLEAR</t>
        </is>
      </c>
      <c r="U9" s="12" t="inlineStr">
        <is>
          <t>NR</t>
        </is>
      </c>
      <c r="W9" s="12" t="inlineStr">
        <is>
          <t>matched_control_time</t>
        </is>
      </c>
      <c r="AC9" s="12" t="inlineStr">
        <is>
          <t>UNCLEAR</t>
        </is>
      </c>
      <c r="AE9" s="12" t="inlineStr">
        <is>
          <t>protein</t>
        </is>
      </c>
      <c r="AO9" s="12" t="inlineStr">
        <is>
          <t>UNCLEAR</t>
        </is>
      </c>
      <c r="AY9" s="12" t="inlineStr">
        <is>
          <t>immune_cell_transcriptome</t>
        </is>
      </c>
      <c r="BG9" s="12" t="inlineStr">
        <is>
          <t>clinical_prediction_internal</t>
        </is>
      </c>
      <c r="BI9" s="12" t="inlineStr">
        <is>
          <t>UNCLEAR</t>
        </is>
      </c>
      <c r="BK9" s="12" t="inlineStr">
        <is>
          <t>clinical_decision_support</t>
        </is>
      </c>
      <c r="BM9" s="12" t="inlineStr">
        <is>
          <t>NR</t>
        </is>
      </c>
      <c r="BO9" s="12" t="inlineStr">
        <is>
          <t>NA</t>
        </is>
      </c>
      <c r="BS9" s="12" t="inlineStr">
        <is>
          <t>study_families</t>
        </is>
      </c>
      <c r="BU9" s="12" t="inlineStr">
        <is>
          <t>url</t>
        </is>
      </c>
    </row>
    <row r="10">
      <c r="A10" s="12" t="inlineStr">
        <is>
          <t>PILOT-R01</t>
        </is>
      </c>
      <c r="C10" s="12" t="inlineStr">
        <is>
          <t>other</t>
        </is>
      </c>
      <c r="G10" s="12" t="inlineStr">
        <is>
          <t>NR</t>
        </is>
      </c>
      <c r="I10" s="12" t="inlineStr">
        <is>
          <t>NOT_RETRIEVED</t>
        </is>
      </c>
      <c r="K10" s="12" t="inlineStr">
        <is>
          <t>NR</t>
        </is>
      </c>
      <c r="U10" s="12" t="inlineStr">
        <is>
          <t>NA</t>
        </is>
      </c>
      <c r="W10" s="12" t="inlineStr">
        <is>
          <t>NR</t>
        </is>
      </c>
      <c r="AE10" s="12" t="inlineStr">
        <is>
          <t>cytokine_or_immune_mediator</t>
        </is>
      </c>
      <c r="AY10" s="12" t="inlineStr">
        <is>
          <t>proteome</t>
        </is>
      </c>
      <c r="BG10" s="12" t="inlineStr">
        <is>
          <t>clinical_prediction_external</t>
        </is>
      </c>
      <c r="BK10" s="12" t="inlineStr">
        <is>
          <t>return_to_training</t>
        </is>
      </c>
      <c r="BM10" s="12" t="inlineStr">
        <is>
          <t>NA</t>
        </is>
      </c>
      <c r="BO10" s="12" t="inlineStr">
        <is>
          <t>UNCLEAR</t>
        </is>
      </c>
      <c r="BS10" s="12" t="inlineStr">
        <is>
          <t>README</t>
        </is>
      </c>
      <c r="BU10" s="12" t="inlineStr">
        <is>
          <t>publication_status</t>
        </is>
      </c>
    </row>
    <row r="11">
      <c r="A11" s="12" t="inlineStr">
        <is>
          <t>PILOT-R19</t>
        </is>
      </c>
      <c r="C11" s="12" t="inlineStr">
        <is>
          <t>NR</t>
        </is>
      </c>
      <c r="G11" s="12" t="inlineStr">
        <is>
          <t>NA</t>
        </is>
      </c>
      <c r="I11" s="12" t="inlineStr">
        <is>
          <t>AWAITING_TRANSLATION</t>
        </is>
      </c>
      <c r="K11" s="12" t="inlineStr">
        <is>
          <t>NA</t>
        </is>
      </c>
      <c r="U11" s="12" t="inlineStr">
        <is>
          <t>UNCLEAR</t>
        </is>
      </c>
      <c r="W11" s="12" t="inlineStr">
        <is>
          <t>NA</t>
        </is>
      </c>
      <c r="AE11" s="12" t="inlineStr">
        <is>
          <t>metabolite</t>
        </is>
      </c>
      <c r="AY11" s="12" t="inlineStr">
        <is>
          <t>metabolome_or_lipidome</t>
        </is>
      </c>
      <c r="BG11" s="12" t="inlineStr">
        <is>
          <t>direct_in_vitro_or_ex_vivo_function_test</t>
        </is>
      </c>
      <c r="BK11" s="12" t="inlineStr">
        <is>
          <t>athletic_performance</t>
        </is>
      </c>
      <c r="BM11" s="12" t="inlineStr">
        <is>
          <t>UNCLEAR</t>
        </is>
      </c>
      <c r="BS11" s="12" t="inlineStr">
        <is>
          <t>manual</t>
        </is>
      </c>
      <c r="BU11" s="12" t="inlineStr">
        <is>
          <t>version_date</t>
        </is>
      </c>
    </row>
    <row r="12">
      <c r="C12" s="12" t="inlineStr">
        <is>
          <t>NA</t>
        </is>
      </c>
      <c r="G12" s="12" t="inlineStr">
        <is>
          <t>UNCLEAR</t>
        </is>
      </c>
      <c r="I12" s="12" t="inlineStr">
        <is>
          <t>DUPLICATE_RECORD</t>
        </is>
      </c>
      <c r="K12" s="12" t="inlineStr">
        <is>
          <t>UNCLEAR</t>
        </is>
      </c>
      <c r="W12" s="12" t="inlineStr">
        <is>
          <t>UNCLEAR</t>
        </is>
      </c>
      <c r="AE12" s="12" t="inlineStr">
        <is>
          <t>lipid</t>
        </is>
      </c>
      <c r="AY12" s="12" t="inlineStr">
        <is>
          <t>epigenome</t>
        </is>
      </c>
      <c r="BG12" s="12" t="inlineStr">
        <is>
          <t>direct_in_vivo_function_test</t>
        </is>
      </c>
      <c r="BK12" s="12" t="inlineStr">
        <is>
          <t>other</t>
        </is>
      </c>
      <c r="BU12" s="12" t="inlineStr">
        <is>
          <t>version_label</t>
        </is>
      </c>
    </row>
    <row r="13">
      <c r="C13" s="12" t="inlineStr">
        <is>
          <t>UNCLEAR</t>
        </is>
      </c>
      <c r="I13" s="12" t="inlineStr">
        <is>
          <t>DUPLICATE_VERSION</t>
        </is>
      </c>
      <c r="AE13" s="12" t="inlineStr">
        <is>
          <t>DNA_methylation</t>
        </is>
      </c>
      <c r="AY13" s="12" t="inlineStr">
        <is>
          <t>ncRNA</t>
        </is>
      </c>
      <c r="BG13" s="12" t="inlineStr">
        <is>
          <t>NR</t>
        </is>
      </c>
      <c r="BK13" s="12" t="inlineStr">
        <is>
          <t>NR</t>
        </is>
      </c>
      <c r="BU13" s="12" t="inlineStr">
        <is>
          <t>source_locator</t>
        </is>
      </c>
    </row>
    <row r="14">
      <c r="I14" s="12" t="inlineStr">
        <is>
          <t>NR</t>
        </is>
      </c>
      <c r="AE14" s="12" t="inlineStr">
        <is>
          <t>chromatin_accessibility</t>
        </is>
      </c>
      <c r="AY14" s="12" t="inlineStr">
        <is>
          <t>single_cell</t>
        </is>
      </c>
      <c r="BG14" s="12" t="inlineStr">
        <is>
          <t>NA</t>
        </is>
      </c>
      <c r="BK14" s="12" t="inlineStr">
        <is>
          <t>NA</t>
        </is>
      </c>
      <c r="BU14" s="12" t="inlineStr">
        <is>
          <t>scope_stream</t>
        </is>
      </c>
    </row>
    <row r="15">
      <c r="I15" s="12" t="inlineStr">
        <is>
          <t>NA</t>
        </is>
      </c>
      <c r="AE15" s="12" t="inlineStr">
        <is>
          <t>other</t>
        </is>
      </c>
      <c r="AY15" s="12" t="inlineStr">
        <is>
          <t>other</t>
        </is>
      </c>
      <c r="BG15" s="12" t="inlineStr">
        <is>
          <t>UNCLEAR</t>
        </is>
      </c>
      <c r="BK15" s="12" t="inlineStr">
        <is>
          <t>UNCLEAR</t>
        </is>
      </c>
      <c r="BU15" s="12" t="inlineStr">
        <is>
          <t>inclusion_reason</t>
        </is>
      </c>
    </row>
    <row r="16">
      <c r="I16" s="12" t="inlineStr">
        <is>
          <t>UNCLEAR</t>
        </is>
      </c>
      <c r="AE16" s="12" t="inlineStr">
        <is>
          <t>NR</t>
        </is>
      </c>
      <c r="AY16" s="12" t="inlineStr">
        <is>
          <t>NR</t>
        </is>
      </c>
      <c r="BU16" s="12" t="inlineStr">
        <is>
          <t>exclusion_reason</t>
        </is>
      </c>
    </row>
    <row r="17">
      <c r="AE17" s="12" t="inlineStr">
        <is>
          <t>NA</t>
        </is>
      </c>
      <c r="AY17" s="12" t="inlineStr">
        <is>
          <t>NA</t>
        </is>
      </c>
      <c r="BU17" s="12" t="inlineStr">
        <is>
          <t>immune_link</t>
        </is>
      </c>
    </row>
    <row r="18">
      <c r="AE18" s="12" t="inlineStr">
        <is>
          <t>UNCLEAR</t>
        </is>
      </c>
      <c r="AY18" s="12" t="inlineStr">
        <is>
          <t>UNCLEAR</t>
        </is>
      </c>
      <c r="BU18" s="12" t="inlineStr">
        <is>
          <t>screening_decision_reviewer_A</t>
        </is>
      </c>
    </row>
    <row r="19">
      <c r="BU19" s="12" t="inlineStr">
        <is>
          <t>screening_decision_reviewer_B</t>
        </is>
      </c>
    </row>
    <row r="20">
      <c r="BU20" s="12" t="inlineStr">
        <is>
          <t>consensus_screening_decision</t>
        </is>
      </c>
    </row>
    <row r="21">
      <c r="BU21" s="12" t="inlineStr">
        <is>
          <t>primary_fulltext_exclusion_reason</t>
        </is>
      </c>
    </row>
    <row r="22">
      <c r="BU22" s="12" t="inlineStr">
        <is>
          <t>reviewer_notes</t>
        </is>
      </c>
    </row>
    <row r="23">
      <c r="BU23" s="12" t="inlineStr">
        <is>
          <t>author_stated_use</t>
        </is>
      </c>
    </row>
    <row r="24">
      <c r="BU24" s="12" t="inlineStr">
        <is>
          <t>author_window_interpretation</t>
        </is>
      </c>
    </row>
    <row r="25">
      <c r="BU25" s="12" t="inlineStr">
        <is>
          <t>author_window_interpretation_locator</t>
        </is>
      </c>
    </row>
    <row r="26">
      <c r="BU26" s="12" t="inlineStr">
        <is>
          <t>cohort_id</t>
        </is>
      </c>
    </row>
    <row r="27">
      <c r="BU27" s="12" t="inlineStr">
        <is>
          <t>study_id</t>
        </is>
      </c>
    </row>
    <row r="28">
      <c r="BU28" s="12" t="inlineStr">
        <is>
          <t>cohort_label</t>
        </is>
      </c>
    </row>
    <row r="29">
      <c r="BU29" s="12" t="inlineStr">
        <is>
          <t>baseline_health</t>
        </is>
      </c>
    </row>
    <row r="30">
      <c r="BU30" s="12" t="inlineStr">
        <is>
          <t>n_recruited</t>
        </is>
      </c>
    </row>
    <row r="31">
      <c r="BU31" s="12" t="inlineStr">
        <is>
          <t>age_sex</t>
        </is>
      </c>
    </row>
    <row r="32">
      <c r="BU32" s="12" t="inlineStr">
        <is>
          <t>training_status</t>
        </is>
      </c>
    </row>
    <row r="33">
      <c r="BU33" s="12" t="inlineStr">
        <is>
          <t>sport</t>
        </is>
      </c>
    </row>
    <row r="34">
      <c r="BU34" s="12" t="inlineStr">
        <is>
          <t>cohort_notes</t>
        </is>
      </c>
    </row>
    <row r="35">
      <c r="BU35" s="12" t="inlineStr">
        <is>
          <t>age_range</t>
        </is>
      </c>
    </row>
    <row r="36">
      <c r="BU36" s="12" t="inlineStr">
        <is>
          <t>adult_stratum_separable</t>
        </is>
      </c>
    </row>
    <row r="37">
      <c r="BU37" s="12" t="inlineStr">
        <is>
          <t>older_adult_subgroup</t>
        </is>
      </c>
    </row>
    <row r="38">
      <c r="BU38" s="12" t="inlineStr">
        <is>
          <t>link_id</t>
        </is>
      </c>
    </row>
    <row r="39">
      <c r="BU39" s="12" t="inlineStr">
        <is>
          <t>n_analyzed</t>
        </is>
      </c>
    </row>
    <row r="40">
      <c r="BU40" s="12" t="inlineStr">
        <is>
          <t>report_specific_population</t>
        </is>
      </c>
    </row>
    <row r="41">
      <c r="BU41" s="12" t="inlineStr">
        <is>
          <t>link_notes</t>
        </is>
      </c>
    </row>
    <row r="42">
      <c r="BU42" s="12" t="inlineStr">
        <is>
          <t>scope_streams</t>
        </is>
      </c>
    </row>
    <row r="43">
      <c r="BU43" s="12" t="inlineStr">
        <is>
          <t>sample_set_id</t>
        </is>
      </c>
    </row>
    <row r="44">
      <c r="BU44" s="12" t="inlineStr">
        <is>
          <t>group_condition</t>
        </is>
      </c>
    </row>
    <row r="45">
      <c r="BU45" s="12" t="inlineStr">
        <is>
          <t>intervention_phase</t>
        </is>
      </c>
    </row>
    <row r="46">
      <c r="BU46" s="12" t="inlineStr">
        <is>
          <t>exercise_mode</t>
        </is>
      </c>
    </row>
    <row r="47">
      <c r="BU47" s="12" t="inlineStr">
        <is>
          <t>dose</t>
        </is>
      </c>
    </row>
    <row r="48">
      <c r="BU48" s="12" t="inlineStr">
        <is>
          <t>control</t>
        </is>
      </c>
    </row>
    <row r="49">
      <c r="BU49" s="12" t="inlineStr">
        <is>
          <t>training_load</t>
        </is>
      </c>
    </row>
    <row r="50">
      <c r="BU50" s="12" t="inlineStr">
        <is>
          <t>cointerventions</t>
        </is>
      </c>
    </row>
    <row r="51">
      <c r="BU51" s="12" t="inlineStr">
        <is>
          <t>exercise_end_definition</t>
        </is>
      </c>
    </row>
    <row r="52">
      <c r="BU52" s="12" t="inlineStr">
        <is>
          <t>sample_role</t>
        </is>
      </c>
    </row>
    <row r="53">
      <c r="BU53" s="12" t="inlineStr">
        <is>
          <t>timepoint_as_reported</t>
        </is>
      </c>
    </row>
    <row r="54">
      <c r="BU54" s="12" t="inlineStr">
        <is>
          <t>time_from_exercise_end_value</t>
        </is>
      </c>
    </row>
    <row r="55">
      <c r="BU55" s="12" t="inlineStr">
        <is>
          <t>time_unit</t>
        </is>
      </c>
    </row>
    <row r="56">
      <c r="BU56" s="12" t="inlineStr">
        <is>
          <t>time_bin</t>
        </is>
      </c>
    </row>
    <row r="57">
      <c r="BU57" s="12" t="inlineStr">
        <is>
          <t>matrix</t>
        </is>
      </c>
    </row>
    <row r="58">
      <c r="BU58" s="12" t="inlineStr">
        <is>
          <t>assay_platform</t>
        </is>
      </c>
    </row>
    <row r="59">
      <c r="BU59" s="12" t="inlineStr">
        <is>
          <t>n_participants</t>
        </is>
      </c>
    </row>
    <row r="60">
      <c r="BU60" s="12" t="inlineStr">
        <is>
          <t>n_biological_samples</t>
        </is>
      </c>
    </row>
    <row r="61">
      <c r="BU61" s="12" t="inlineStr">
        <is>
          <t>n_cells</t>
        </is>
      </c>
    </row>
    <row r="62">
      <c r="BU62" s="12" t="inlineStr">
        <is>
          <t>n_technical_replicates</t>
        </is>
      </c>
    </row>
    <row r="63">
      <c r="BU63" s="12" t="inlineStr">
        <is>
          <t>n_aliquots</t>
        </is>
      </c>
    </row>
    <row r="64">
      <c r="BU64" s="12" t="inlineStr">
        <is>
          <t>repeated_sampling</t>
        </is>
      </c>
    </row>
    <row r="65">
      <c r="BU65" s="12" t="inlineStr">
        <is>
          <t>pairing_structure</t>
        </is>
      </c>
    </row>
    <row r="66">
      <c r="BU66" s="12" t="inlineStr">
        <is>
          <t>age_sex_stratum</t>
        </is>
      </c>
    </row>
    <row r="67">
      <c r="BU67" s="12" t="inlineStr">
        <is>
          <t>preanalytics</t>
        </is>
      </c>
    </row>
    <row r="68">
      <c r="BU68" s="12" t="inlineStr">
        <is>
          <t>normalization</t>
        </is>
      </c>
    </row>
    <row r="69">
      <c r="BU69" s="12" t="inlineStr">
        <is>
          <t>circadian</t>
        </is>
      </c>
    </row>
    <row r="70">
      <c r="BU70" s="12" t="inlineStr">
        <is>
          <t>missing_data</t>
        </is>
      </c>
    </row>
    <row r="71">
      <c r="BU71" s="12" t="inlineStr">
        <is>
          <t>cell_context</t>
        </is>
      </c>
    </row>
    <row r="72">
      <c r="BU72" s="12" t="inlineStr">
        <is>
          <t>sample_notes</t>
        </is>
      </c>
    </row>
    <row r="73">
      <c r="BU73" s="12" t="inlineStr">
        <is>
          <t>bout_id</t>
        </is>
      </c>
    </row>
    <row r="74">
      <c r="BU74" s="12" t="inlineStr">
        <is>
          <t>bout_number</t>
        </is>
      </c>
    </row>
    <row r="75">
      <c r="BU75" s="12" t="inlineStr">
        <is>
          <t>participant_linkage</t>
        </is>
      </c>
    </row>
    <row r="76">
      <c r="BU76" s="12" t="inlineStr">
        <is>
          <t>n_donors</t>
        </is>
      </c>
    </row>
    <row r="77">
      <c r="BU77" s="12" t="inlineStr">
        <is>
          <t>donor_count_basis</t>
        </is>
      </c>
    </row>
    <row r="78">
      <c r="BU78" s="12" t="inlineStr">
        <is>
          <t>exercise_duration</t>
        </is>
      </c>
    </row>
    <row r="79">
      <c r="BU79" s="12" t="inlineStr">
        <is>
          <t>intensity_metric</t>
        </is>
      </c>
    </row>
    <row r="80">
      <c r="BU80" s="12" t="inlineStr">
        <is>
          <t>intensity_value</t>
        </is>
      </c>
    </row>
    <row r="81">
      <c r="BU81" s="12" t="inlineStr">
        <is>
          <t>within_organising_window</t>
        </is>
      </c>
    </row>
    <row r="82">
      <c r="BU82" s="12" t="inlineStr">
        <is>
          <t>measurement_id</t>
        </is>
      </c>
    </row>
    <row r="83">
      <c r="BU83" s="12" t="inlineStr">
        <is>
          <t>sample_set_ids</t>
        </is>
      </c>
    </row>
    <row r="84">
      <c r="BU84" s="12" t="inlineStr">
        <is>
          <t>analyte_id.original_label</t>
        </is>
      </c>
    </row>
    <row r="85">
      <c r="BU85" s="12" t="inlineStr">
        <is>
          <t>analyte_id.standard_name</t>
        </is>
      </c>
    </row>
    <row r="86">
      <c r="BU86" s="12" t="inlineStr">
        <is>
          <t>analyte_id.database_id</t>
        </is>
      </c>
    </row>
    <row r="87">
      <c r="BU87" s="12" t="inlineStr">
        <is>
          <t>biological_level</t>
        </is>
      </c>
    </row>
    <row r="88">
      <c r="BU88" s="12" t="inlineStr">
        <is>
          <t>platform</t>
        </is>
      </c>
    </row>
    <row r="89">
      <c r="BU89" s="12" t="inlineStr">
        <is>
          <t>omics_integration</t>
        </is>
      </c>
    </row>
    <row r="90">
      <c r="BU90" s="12" t="inlineStr">
        <is>
          <t>assay_validity</t>
        </is>
      </c>
    </row>
    <row r="91">
      <c r="BU91" s="12" t="inlineStr">
        <is>
          <t>feature_identification</t>
        </is>
      </c>
    </row>
    <row r="92">
      <c r="BU92" s="12" t="inlineStr">
        <is>
          <t>comparison</t>
        </is>
      </c>
    </row>
    <row r="93">
      <c r="BU93" s="12" t="inlineStr">
        <is>
          <t>effect_measure</t>
        </is>
      </c>
    </row>
    <row r="94">
      <c r="BU94" s="12" t="inlineStr">
        <is>
          <t>effect_value</t>
        </is>
      </c>
    </row>
    <row r="95">
      <c r="BU95" s="12" t="inlineStr">
        <is>
          <t>effect_unit</t>
        </is>
      </c>
    </row>
    <row r="96">
      <c r="BU96" s="12" t="inlineStr">
        <is>
          <t>effect_uncertainty</t>
        </is>
      </c>
    </row>
    <row r="97">
      <c r="BU97" s="12" t="inlineStr">
        <is>
          <t>multiplicity</t>
        </is>
      </c>
    </row>
    <row r="98">
      <c r="BU98" s="12" t="inlineStr">
        <is>
          <t>confounding</t>
        </is>
      </c>
    </row>
    <row r="99">
      <c r="BU99" s="12" t="inlineStr">
        <is>
          <t>donor_level_inference</t>
        </is>
      </c>
    </row>
    <row r="100">
      <c r="BU100" s="12" t="inlineStr">
        <is>
          <t>null_findings</t>
        </is>
      </c>
    </row>
    <row r="101">
      <c r="BU101" s="12" t="inlineStr">
        <is>
          <t>result_direction</t>
        </is>
      </c>
    </row>
    <row r="102">
      <c r="BU102" s="12" t="inlineStr">
        <is>
          <t>reported_feature_count</t>
        </is>
      </c>
    </row>
    <row r="103">
      <c r="BU103" s="12" t="inlineStr">
        <is>
          <t>measurement_notes</t>
        </is>
      </c>
    </row>
    <row r="104">
      <c r="BU104" s="12" t="inlineStr">
        <is>
          <t>record_type</t>
        </is>
      </c>
    </row>
    <row r="105">
      <c r="BU105" s="12" t="inlineStr">
        <is>
          <t>assay_universe_id</t>
        </is>
      </c>
    </row>
    <row r="106">
      <c r="BU106" s="12" t="inlineStr">
        <is>
          <t>marker_series_id</t>
        </is>
      </c>
    </row>
    <row r="107">
      <c r="BU107" s="12" t="inlineStr">
        <is>
          <t>tested_universe_n</t>
        </is>
      </c>
    </row>
    <row r="108">
      <c r="BU108" s="12" t="inlineStr">
        <is>
          <t>tested_universe_unit</t>
        </is>
      </c>
    </row>
    <row r="109">
      <c r="BU109" s="12" t="inlineStr">
        <is>
          <t>tested_universe</t>
        </is>
      </c>
    </row>
    <row r="110">
      <c r="BU110" s="12" t="inlineStr">
        <is>
          <t>feature_total_count</t>
        </is>
      </c>
    </row>
    <row r="111">
      <c r="BU111" s="12" t="inlineStr">
        <is>
          <t>feature_total_unit</t>
        </is>
      </c>
    </row>
    <row r="112">
      <c r="BU112" s="12" t="inlineStr">
        <is>
          <t>feature_universe_locator</t>
        </is>
      </c>
    </row>
    <row r="113">
      <c r="BU113" s="12" t="inlineStr">
        <is>
          <t>candidate_selection_rule</t>
        </is>
      </c>
    </row>
    <row r="114">
      <c r="BU114" s="12" t="inlineStr">
        <is>
          <t>candidate_selection_basis</t>
        </is>
      </c>
    </row>
    <row r="115">
      <c r="BU115" s="12" t="inlineStr">
        <is>
          <t>candidate_prespecification_status</t>
        </is>
      </c>
    </row>
    <row r="116">
      <c r="BU116" s="12" t="inlineStr">
        <is>
          <t>candidate_in_original_aims_methods</t>
        </is>
      </c>
    </row>
    <row r="117">
      <c r="BU117" s="12" t="inlineStr">
        <is>
          <t>candidate_source_locator</t>
        </is>
      </c>
    </row>
    <row r="118">
      <c r="BU118" s="12" t="inlineStr">
        <is>
          <t>supplement_availability</t>
        </is>
      </c>
    </row>
    <row r="119">
      <c r="BU119" s="12" t="inlineStr">
        <is>
          <t>supplement_sources</t>
        </is>
      </c>
    </row>
    <row r="120">
      <c r="BU120" s="12" t="inlineStr">
        <is>
          <t>result_status</t>
        </is>
      </c>
    </row>
    <row r="121">
      <c r="BU121" s="12" t="inlineStr">
        <is>
          <t>effect_value_source</t>
        </is>
      </c>
    </row>
    <row r="122">
      <c r="BU122" s="12" t="inlineStr">
        <is>
          <t>digitization_predeclared_method</t>
        </is>
      </c>
    </row>
    <row r="123">
      <c r="BU123" s="12" t="inlineStr">
        <is>
          <t>digitization_software_version</t>
        </is>
      </c>
    </row>
    <row r="124">
      <c r="BU124" s="12" t="inlineStr">
        <is>
          <t>figure_panel_locator</t>
        </is>
      </c>
    </row>
    <row r="125">
      <c r="BU125" s="12" t="inlineStr">
        <is>
          <t>digitizer_A_value</t>
        </is>
      </c>
    </row>
    <row r="126">
      <c r="BU126" s="12" t="inlineStr">
        <is>
          <t>digitizer_B_value</t>
        </is>
      </c>
    </row>
    <row r="127">
      <c r="BU127" s="12" t="inlineStr">
        <is>
          <t>digitizer_A</t>
        </is>
      </c>
    </row>
    <row r="128">
      <c r="BU128" s="12" t="inlineStr">
        <is>
          <t>digitizer_B</t>
        </is>
      </c>
    </row>
    <row r="129">
      <c r="BU129" s="12" t="inlineStr">
        <is>
          <t>digitization_reconciled_value</t>
        </is>
      </c>
    </row>
    <row r="130">
      <c r="BU130" s="12" t="inlineStr">
        <is>
          <t>digitization_notes</t>
        </is>
      </c>
    </row>
    <row r="131">
      <c r="BU131" s="12" t="inlineStr">
        <is>
          <t>marker_family</t>
        </is>
      </c>
    </row>
    <row r="132">
      <c r="BU132" s="12" t="inlineStr">
        <is>
          <t>digitization_check</t>
        </is>
      </c>
    </row>
    <row r="133">
      <c r="BU133" s="12" t="inlineStr">
        <is>
          <t>precision_record_id</t>
        </is>
      </c>
    </row>
    <row r="134">
      <c r="BU134" s="12" t="inlineStr">
        <is>
          <t>precision_domain</t>
        </is>
      </c>
    </row>
    <row r="135">
      <c r="BU135" s="12" t="inlineStr">
        <is>
          <t>evidence_state</t>
        </is>
      </c>
    </row>
    <row r="136">
      <c r="BU136" s="12" t="inlineStr">
        <is>
          <t>relationship_tags</t>
        </is>
      </c>
    </row>
    <row r="137">
      <c r="BU137" s="12" t="inlineStr">
        <is>
          <t>response_evidence</t>
        </is>
      </c>
    </row>
    <row r="138">
      <c r="BU138" s="12" t="inlineStr">
        <is>
          <t>functional_evidence</t>
        </is>
      </c>
    </row>
    <row r="139">
      <c r="BU139" s="12" t="inlineStr">
        <is>
          <t>replication</t>
        </is>
      </c>
    </row>
    <row r="140">
      <c r="BU140" s="12" t="inlineStr">
        <is>
          <t>clinical_endpoint</t>
        </is>
      </c>
    </row>
    <row r="141">
      <c r="BU141" s="12" t="inlineStr">
        <is>
          <t>temporal_order</t>
        </is>
      </c>
    </row>
    <row r="142">
      <c r="BU142" s="12" t="inlineStr">
        <is>
          <t>prediction_design</t>
        </is>
      </c>
    </row>
    <row r="143">
      <c r="BU143" s="12" t="inlineStr">
        <is>
          <t>prediction_metrics</t>
        </is>
      </c>
    </row>
    <row r="144">
      <c r="BU144" s="12" t="inlineStr">
        <is>
          <t>leakage_control</t>
        </is>
      </c>
    </row>
    <row r="145">
      <c r="BU145" s="12" t="inlineStr">
        <is>
          <t>individualization</t>
        </is>
      </c>
    </row>
    <row r="146">
      <c r="BU146" s="12" t="inlineStr">
        <is>
          <t>field_feasibility</t>
        </is>
      </c>
    </row>
    <row r="147">
      <c r="BU147" s="12" t="inlineStr">
        <is>
          <t>evidence_notes</t>
        </is>
      </c>
    </row>
    <row r="148">
      <c r="BU148" s="12" t="inlineStr">
        <is>
          <t>intended_use</t>
        </is>
      </c>
    </row>
    <row r="149">
      <c r="BU149" s="12" t="inlineStr">
        <is>
          <t>linkage_subtype</t>
        </is>
      </c>
    </row>
    <row r="150">
      <c r="BU150" s="12" t="inlineStr">
        <is>
          <t>validation_use_subtype</t>
        </is>
      </c>
    </row>
    <row r="151">
      <c r="BU151" s="12" t="inlineStr">
        <is>
          <t>validation_split</t>
        </is>
      </c>
    </row>
    <row r="152">
      <c r="BU152" s="12" t="inlineStr">
        <is>
          <t>provenance_id</t>
        </is>
      </c>
    </row>
    <row r="153">
      <c r="BU153" s="12" t="inlineStr">
        <is>
          <t>extractor_a_b.extractor_A</t>
        </is>
      </c>
    </row>
    <row r="154">
      <c r="BU154" s="12" t="inlineStr">
        <is>
          <t>extractor_a_b.extractor_B</t>
        </is>
      </c>
    </row>
    <row r="155">
      <c r="BU155" s="12" t="inlineStr">
        <is>
          <t>extractor_a_b.independent_entry_complete</t>
        </is>
      </c>
    </row>
    <row r="156">
      <c r="BU156" s="12" t="inlineStr">
        <is>
          <t>extractor_a_b.verification_complete</t>
        </is>
      </c>
    </row>
    <row r="157">
      <c r="BU157" s="12" t="inlineStr">
        <is>
          <t>adjudication</t>
        </is>
      </c>
    </row>
    <row r="158">
      <c r="BU158" s="12" t="inlineStr">
        <is>
          <t>ai_assistance.used</t>
        </is>
      </c>
    </row>
    <row r="159">
      <c r="BU159" s="12" t="inlineStr">
        <is>
          <t>ai_assistance.tool_model_date</t>
        </is>
      </c>
    </row>
    <row r="160">
      <c r="BU160" s="12" t="inlineStr">
        <is>
          <t>ai_assistance.task_prompt_version</t>
        </is>
      </c>
    </row>
    <row r="161">
      <c r="BU161" s="12" t="inlineStr">
        <is>
          <t>ai_assistance.output_checked_by_human</t>
        </is>
      </c>
    </row>
    <row r="162">
      <c r="BU162" s="12" t="inlineStr">
        <is>
          <t>open_data</t>
        </is>
      </c>
    </row>
    <row r="163">
      <c r="BU163" s="12" t="inlineStr">
        <is>
          <t>integrity_status</t>
        </is>
      </c>
    </row>
    <row r="164">
      <c r="BU164" s="12" t="inlineStr">
        <is>
          <t>recorded_at</t>
        </is>
      </c>
    </row>
    <row r="165">
      <c r="BU165" s="12" t="inlineStr">
        <is>
          <t>provenance_notes</t>
        </is>
      </c>
    </row>
    <row r="166">
      <c r="BU166" s="12" t="inlineStr">
        <is>
          <t>study_label</t>
        </is>
      </c>
    </row>
    <row r="167">
      <c r="BU167" s="12" t="inlineStr">
        <is>
          <t>design</t>
        </is>
      </c>
    </row>
    <row r="168">
      <c r="BU168" s="12" t="inlineStr">
        <is>
          <t>registry_ids</t>
        </is>
      </c>
    </row>
    <row r="169">
      <c r="BU169" s="12" t="inlineStr">
        <is>
          <t>study_notes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2026-10-05T04:33:25Z</dcterms:created>
  <dcterms:modified xmlns:dcterms="http://purl.org/dc/terms/" xmlns:xsi="http://www.w3.org/2001/XMLSchema-instance" xsi:type="dcterms:W3CDTF">2026-10-05T04:33:25Z</dcterms:modified>
</cp:coreProperties>
</file>