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riah\OneDrive\Documents\"/>
    </mc:Choice>
  </mc:AlternateContent>
  <xr:revisionPtr revIDLastSave="0" documentId="8_{D46AC57A-6F5E-480A-BCC9-5410916397DC}" xr6:coauthVersionLast="47" xr6:coauthVersionMax="47" xr10:uidLastSave="{00000000-0000-0000-0000-000000000000}"/>
  <bookViews>
    <workbookView xWindow="-120" yWindow="-120" windowWidth="20730" windowHeight="11040" xr2:uid="{02FDB665-6B8D-4F26-900D-68BA78836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B22" i="1" s="1"/>
</calcChain>
</file>

<file path=xl/sharedStrings.xml><?xml version="1.0" encoding="utf-8"?>
<sst xmlns="http://schemas.openxmlformats.org/spreadsheetml/2006/main" count="23" uniqueCount="23">
  <si>
    <t>Bria Haymond</t>
  </si>
  <si>
    <t>EXPENSES</t>
  </si>
  <si>
    <t>Mortgage</t>
  </si>
  <si>
    <t>Car Note</t>
  </si>
  <si>
    <t>Car Insurance</t>
  </si>
  <si>
    <t>Homeowners Ins</t>
  </si>
  <si>
    <t>Groceries</t>
  </si>
  <si>
    <t>Phone Bill</t>
  </si>
  <si>
    <t>Internet</t>
  </si>
  <si>
    <t>Electricity</t>
  </si>
  <si>
    <t>Water Bill</t>
  </si>
  <si>
    <t>Shopping/Leisure</t>
  </si>
  <si>
    <t>Credit Cards/Loans</t>
  </si>
  <si>
    <t>Total</t>
  </si>
  <si>
    <t>Savings</t>
  </si>
  <si>
    <t>Monthly Budget Tracker</t>
  </si>
  <si>
    <t>Income</t>
  </si>
  <si>
    <t>Gas</t>
  </si>
  <si>
    <t>Projected</t>
  </si>
  <si>
    <t>Actual</t>
  </si>
  <si>
    <t>Travel Savings</t>
  </si>
  <si>
    <t>Home/Auto Maintenance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</si>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</sst>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Sheet1!$A$4:$A$18</c:f>
              <c:strCache>
                <c:ptCount val="15"/>
                <c:pt idx="0">
                  <c:v>Mortgage</c:v>
                </c:pt>
                <c:pt idx="1">
                  <c:v>Homeowners Ins</c:v>
                </c:pt>
                <c:pt idx="2">
                  <c:v>Car Note</c:v>
                </c:pt>
                <c:pt idx="3">
                  <c:v>Car Insurance</c:v>
                </c:pt>
                <c:pt idx="4">
                  <c:v>Groceries</c:v>
                </c:pt>
                <c:pt idx="5">
                  <c:v>Phone Bill</c:v>
                </c:pt>
                <c:pt idx="6">
                  <c:v>Internet</c:v>
                </c:pt>
                <c:pt idx="7">
                  <c:v>Electricity</c:v>
                </c:pt>
                <c:pt idx="8">
                  <c:v>Water Bill</c:v>
                </c:pt>
                <c:pt idx="9">
                  <c:v>Shopping/Leisure</c:v>
                </c:pt>
                <c:pt idx="10">
                  <c:v>Travel Savings</c:v>
                </c:pt>
                <c:pt idx="11">
                  <c:v>Credit Cards/Loans</c:v>
                </c:pt>
                <c:pt idx="12">
                  <c:v>Savings</c:v>
                </c:pt>
                <c:pt idx="13">
                  <c:v>Home/Auto Maintenance</c:v>
                </c:pt>
                <c:pt idx="14">
                  <c:v>Gas</c:v>
                </c:pt>
              </c:strCache>
            </c:strRef>
          </c:cat>
          <c:val>
            <c:numRef>
              <c:f>Sheet1!$B$4:$B$18</c:f>
              <c:numCache>
                <c:formatCode>_("$"* #,##0.00_);_("$"* \(#,##0.00\);_("$"* "-"??_);_(@_)</c:formatCode>
                <c:ptCount val="15"/>
                <c:pt idx="0">
                  <c:v>1400</c:v>
                </c:pt>
                <c:pt idx="1">
                  <c:v>500</c:v>
                </c:pt>
                <c:pt idx="2">
                  <c:v>720</c:v>
                </c:pt>
                <c:pt idx="3">
                  <c:v>264</c:v>
                </c:pt>
                <c:pt idx="4">
                  <c:v>450</c:v>
                </c:pt>
                <c:pt idx="5">
                  <c:v>100</c:v>
                </c:pt>
                <c:pt idx="6">
                  <c:v>65</c:v>
                </c:pt>
                <c:pt idx="7">
                  <c:v>180</c:v>
                </c:pt>
                <c:pt idx="8">
                  <c:v>110</c:v>
                </c:pt>
                <c:pt idx="9">
                  <c:v>1000</c:v>
                </c:pt>
                <c:pt idx="10">
                  <c:v>1150</c:v>
                </c:pt>
                <c:pt idx="11">
                  <c:v>475</c:v>
                </c:pt>
                <c:pt idx="12">
                  <c:v>2000</c:v>
                </c:pt>
                <c:pt idx="13">
                  <c:v>1200</c:v>
                </c:pt>
                <c:pt idx="1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D-468C-894B-E1BACDCB880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Sheet1!$A$4:$A$18</c:f>
              <c:strCache>
                <c:ptCount val="15"/>
                <c:pt idx="0">
                  <c:v>Mortgage</c:v>
                </c:pt>
                <c:pt idx="1">
                  <c:v>Homeowners Ins</c:v>
                </c:pt>
                <c:pt idx="2">
                  <c:v>Car Note</c:v>
                </c:pt>
                <c:pt idx="3">
                  <c:v>Car Insurance</c:v>
                </c:pt>
                <c:pt idx="4">
                  <c:v>Groceries</c:v>
                </c:pt>
                <c:pt idx="5">
                  <c:v>Phone Bill</c:v>
                </c:pt>
                <c:pt idx="6">
                  <c:v>Internet</c:v>
                </c:pt>
                <c:pt idx="7">
                  <c:v>Electricity</c:v>
                </c:pt>
                <c:pt idx="8">
                  <c:v>Water Bill</c:v>
                </c:pt>
                <c:pt idx="9">
                  <c:v>Shopping/Leisure</c:v>
                </c:pt>
                <c:pt idx="10">
                  <c:v>Travel Savings</c:v>
                </c:pt>
                <c:pt idx="11">
                  <c:v>Credit Cards/Loans</c:v>
                </c:pt>
                <c:pt idx="12">
                  <c:v>Savings</c:v>
                </c:pt>
                <c:pt idx="13">
                  <c:v>Home/Auto Maintenance</c:v>
                </c:pt>
                <c:pt idx="14">
                  <c:v>Gas</c:v>
                </c:pt>
              </c:strCache>
            </c:strRef>
          </c:cat>
          <c:val>
            <c:numRef>
              <c:f>Sheet1!$C$4:$C$18</c:f>
              <c:numCache>
                <c:formatCode>_("$"* #,##0.00_);_("$"* \(#,##0.00\);_("$"* "-"??_);_(@_)</c:formatCode>
                <c:ptCount val="15"/>
                <c:pt idx="0">
                  <c:v>1400</c:v>
                </c:pt>
                <c:pt idx="1">
                  <c:v>500</c:v>
                </c:pt>
                <c:pt idx="2">
                  <c:v>720</c:v>
                </c:pt>
                <c:pt idx="3">
                  <c:v>264</c:v>
                </c:pt>
                <c:pt idx="4">
                  <c:v>515</c:v>
                </c:pt>
                <c:pt idx="5">
                  <c:v>100</c:v>
                </c:pt>
                <c:pt idx="6">
                  <c:v>65</c:v>
                </c:pt>
                <c:pt idx="7">
                  <c:v>125</c:v>
                </c:pt>
                <c:pt idx="8">
                  <c:v>80</c:v>
                </c:pt>
                <c:pt idx="9">
                  <c:v>826</c:v>
                </c:pt>
                <c:pt idx="10">
                  <c:v>1000</c:v>
                </c:pt>
                <c:pt idx="11">
                  <c:v>300</c:v>
                </c:pt>
                <c:pt idx="12">
                  <c:v>2777</c:v>
                </c:pt>
                <c:pt idx="13">
                  <c:v>1200</c:v>
                </c:pt>
                <c:pt idx="1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D-468C-894B-E1BACDCB880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34581279"/>
        <c:axId val="1134582239"/>
      </c:barChart>
      <c:catAx>
        <c:axId val="1134581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82239"/>
        <c:crosses val="autoZero"/>
        <c:auto val="1"/>
        <c:lblAlgn val="ctr"/>
        <c:lblOffset val="100"/>
        <c:noMultiLvlLbl val="0"/>
      </c:catAx>
      <c:valAx>
        <c:axId val="11345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1</xdr:row>
      <xdr:rowOff>133349</xdr:rowOff>
    </xdr:from>
    <xdr:to>
      <xdr:col>14</xdr:col>
      <xdr:colOff>371475</xdr:colOff>
      <xdr:row>19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9FBB4-647A-071B-BEED-E29F41966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8DA1-9396-4165-984E-A26C4CA9F7B6}">
  <dimension ref="A1:D22"/>
  <sheetViews>
    <sheetView tabSelected="1" topLeftCell="A3" workbookViewId="0">
      <selection activeCell="D21" sqref="D21"/>
    </sheetView>
  </sheetViews>
  <sheetFormatPr defaultRowHeight="15" x14ac:dyDescent="0.25"/>
  <cols>
    <col min="1" max="1" width="23.140625" bestFit="1" customWidth="1"/>
    <col min="2" max="2" width="11.5703125" style="1" bestFit="1" customWidth="1"/>
    <col min="3" max="3" width="10.5703125" style="1" bestFit="1" customWidth="1"/>
  </cols>
  <sheetData>
    <row r="1" spans="1:4" x14ac:dyDescent="0.25">
      <c r="A1" t="s">
        <v>15</v>
      </c>
      <c r="D1" t="s">
        <v>0</v>
      </c>
    </row>
    <row r="3" spans="1:4" x14ac:dyDescent="0.25">
      <c r="A3" t="s">
        <v>1</v>
      </c>
      <c r="B3" s="1" t="s">
        <v>18</v>
      </c>
      <c r="C3" s="1" t="s">
        <v>19</v>
      </c>
    </row>
    <row r="4" spans="1:4" x14ac:dyDescent="0.25">
      <c r="A4" s="2" t="s">
        <v>2</v>
      </c>
      <c r="B4" s="3">
        <v>1400</v>
      </c>
      <c r="C4" s="3">
        <v>1400</v>
      </c>
    </row>
    <row r="5" spans="1:4" x14ac:dyDescent="0.25">
      <c r="A5" s="2" t="s">
        <v>5</v>
      </c>
      <c r="B5" s="3">
        <v>500</v>
      </c>
      <c r="C5" s="3">
        <v>500</v>
      </c>
    </row>
    <row r="6" spans="1:4" x14ac:dyDescent="0.25">
      <c r="A6" s="2" t="s">
        <v>3</v>
      </c>
      <c r="B6" s="3">
        <v>720</v>
      </c>
      <c r="C6" s="3">
        <v>720</v>
      </c>
    </row>
    <row r="7" spans="1:4" x14ac:dyDescent="0.25">
      <c r="A7" s="2" t="s">
        <v>4</v>
      </c>
      <c r="B7" s="3">
        <v>264</v>
      </c>
      <c r="C7" s="3">
        <v>264</v>
      </c>
    </row>
    <row r="8" spans="1:4" x14ac:dyDescent="0.25">
      <c r="A8" s="2" t="s">
        <v>6</v>
      </c>
      <c r="B8" s="3">
        <v>450</v>
      </c>
      <c r="C8" s="3">
        <v>515</v>
      </c>
    </row>
    <row r="9" spans="1:4" x14ac:dyDescent="0.25">
      <c r="A9" s="2" t="s">
        <v>7</v>
      </c>
      <c r="B9" s="3">
        <v>100</v>
      </c>
      <c r="C9" s="3">
        <v>100</v>
      </c>
    </row>
    <row r="10" spans="1:4" x14ac:dyDescent="0.25">
      <c r="A10" s="2" t="s">
        <v>8</v>
      </c>
      <c r="B10" s="3">
        <v>65</v>
      </c>
      <c r="C10" s="3">
        <v>65</v>
      </c>
    </row>
    <row r="11" spans="1:4" x14ac:dyDescent="0.25">
      <c r="A11" s="2" t="s">
        <v>9</v>
      </c>
      <c r="B11" s="3">
        <v>180</v>
      </c>
      <c r="C11" s="3">
        <v>125</v>
      </c>
    </row>
    <row r="12" spans="1:4" x14ac:dyDescent="0.25">
      <c r="A12" s="2" t="s">
        <v>10</v>
      </c>
      <c r="B12" s="3">
        <v>110</v>
      </c>
      <c r="C12" s="3">
        <v>80</v>
      </c>
    </row>
    <row r="13" spans="1:4" x14ac:dyDescent="0.25">
      <c r="A13" s="2" t="s">
        <v>11</v>
      </c>
      <c r="B13" s="3">
        <v>1000</v>
      </c>
      <c r="C13" s="3">
        <v>826</v>
      </c>
    </row>
    <row r="14" spans="1:4" x14ac:dyDescent="0.25">
      <c r="A14" s="2" t="s">
        <v>20</v>
      </c>
      <c r="B14" s="3">
        <v>1150</v>
      </c>
      <c r="C14" s="3">
        <v>1000</v>
      </c>
    </row>
    <row r="15" spans="1:4" x14ac:dyDescent="0.25">
      <c r="A15" s="2" t="s">
        <v>12</v>
      </c>
      <c r="B15" s="3">
        <v>475</v>
      </c>
      <c r="C15" s="3">
        <v>300</v>
      </c>
    </row>
    <row r="16" spans="1:4" x14ac:dyDescent="0.25">
      <c r="A16" s="2" t="s">
        <v>14</v>
      </c>
      <c r="B16" s="3">
        <v>2000</v>
      </c>
      <c r="C16" s="3">
        <v>2777</v>
      </c>
    </row>
    <row r="17" spans="1:3" x14ac:dyDescent="0.25">
      <c r="A17" s="2" t="s">
        <v>21</v>
      </c>
      <c r="B17" s="3">
        <v>1200</v>
      </c>
      <c r="C17" s="3">
        <v>1200</v>
      </c>
    </row>
    <row r="18" spans="1:3" x14ac:dyDescent="0.25">
      <c r="A18" s="2" t="s">
        <v>17</v>
      </c>
      <c r="B18" s="3">
        <v>125</v>
      </c>
      <c r="C18" s="3">
        <v>115</v>
      </c>
    </row>
    <row r="19" spans="1:3" x14ac:dyDescent="0.25">
      <c r="A19" s="4" t="s">
        <v>13</v>
      </c>
      <c r="B19" s="5">
        <f>SUM(B4:B18)</f>
        <v>9739</v>
      </c>
      <c r="C19" s="5">
        <f>SUM(C4:C18)</f>
        <v>9987</v>
      </c>
    </row>
    <row r="20" spans="1:3" x14ac:dyDescent="0.25">
      <c r="A20" s="4" t="s">
        <v>16</v>
      </c>
      <c r="B20" s="5">
        <v>10280</v>
      </c>
      <c r="C20" s="5">
        <v>9987</v>
      </c>
    </row>
    <row r="22" spans="1:3" x14ac:dyDescent="0.25">
      <c r="A22" t="s">
        <v>22</v>
      </c>
      <c r="B22" s="1">
        <f>SUM(B20-B19)</f>
        <v>541</v>
      </c>
      <c r="C22" s="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7 2 e 6 b c 7 - b 9 4 e - 4 4 d d - a 5 7 1 - 7 9 9 9 9 7 a 2 a 6 f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z E A A A M x A d C w Y d o A A E D P S U R B V H h e 5 X 1 X k 2 N H l t 6 B R x X K e 9 t V 1 Z 7 N J t n N J j l D D t 1 w 3 M 7 u 7 E r r Q t K j I r S v e t A v 2 F + g C L 3 o R U / S i x S K 0 N p Z z e 7 M 0 P u m a 8 N m m + r y 3 j t U w Q M 6 3 8 m b Q O L W h a t C A d X U 1 5 1 1 L Y B r 8 s t j 8 u R J 1 9 + / / 1 m G / j 9 B U 9 8 P K B 5 P U y q V o n Q 6 T Z l M h l 4 6 E 6 U m f 5 r e G Q / Q j 8 9 H r T N J j j l h Y t 1 L k x s e a 6 s 4 r g 0 m q C u U s r a I 9 u M u 8 r i J / J 4 M / 1 7 Q 2 q v Q 3 p i m Z / s T 9 P 5 E Q L b f O B + j R J L o k + k A j X a k 6 H x X Q v b / / l G Q v P w d r 5 6 N 0 Q d 8 7 l O 9 C Q p 4 M 9 Q c U N e L z + M 3 U m n Z L A m X i + g n F 6 J 0 d 8 l H Y / w 7 T Y H 8 D 7 p w g g O m N 7 3 0 m J + F P u 7 m 3 x x p T 9 F I R 1 r u b / P A S 7 e X + F o 8 H v J 6 P d Q Q i N H m / C 0 5 9 / s M z 7 / 7 9 / / h r 6 3 1 7 y 3 a B 5 4 m V / A s J R I p I d N A S 4 J 2 I s Q E i k h l B H n G O r j 2 M g o R C c A x T 3 K b F s I h a 0 9 x j H U m u X I R r Y Q 9 t L D t p f 6 W l J A B d X C U f y / F P / X C c I y a m V s X u p L 0 7 m N F s g 4 m V y e X d M b F n 3 X T O T 6 W S L r o 4 a q X S e m m t 5 g A M d 4 e b g M B M l I m N 7 g C L / r p J x e j F O d j u 1 H + I Q s F O J E F P o v v 7 W p K 0 c y W l 7 q b D r P R T q y 2 h j R t H b g p k n D J M T y 2 7 Y h b G o 3 W Y J p a u M R T u A 4 c y z D B f d T U P k T R v Q X r G 7 6 f c P 3 D B 5 8 X r k H f A 7 Q M v E S x G F E y m R S p p C U T S m c o T d c G + C C j F J G A q a k p G h s b o 4 + n A l K R Q A 5 I A h c v / e 6 M V K B 0 g a 8 J s R R s 9 G f o u Q E l a Q C p a E w a f A 9 + 4 m 1 D a v 2 U i Q F 8 y h K q n S v v / E 5 O K u p j s 1 s e k U y Q b u v 7 H p G G N 2 f 8 d H 0 o Q Z / O B C j J w v F M e 1 K k S T l A 4 / K a J f n O d q Z o q E 0 1 M i b s x L q 1 4 J P f B v Q x / M X 6 6 + f 4 u y a D L L 3 c U i C t / H 4 3 H a x + y f d b p g h 9 w v D 9 J R S / 0 F D P i 3 k q H o q P 1 R F U t O Z A i q V D X E 4 t R C Z z f z g c p q a m J l l / s O K m s a 4 M 3 V 3 0 0 T m W Q i G u 1 D 4 m F M 5 + j 6 U M P m b / x h C T a Y S l E i Q P K i 6 A 7 0 f F W 2 U J 1 s l k e N c g F F r 5 H Z Y y v c 0 p V u u S t L L n p v s r P j l 2 h d W 8 g V a l S h 6 w R A B R n Q C C h 2 M u a u H r g 6 R b 3 3 f T G v 9 W u Y B a G b S u 1 Q 5 N n g T / h l Z T N b L E M p Y o m l Q N A Q 9 l U m s U X p + S 4 9 8 n f C 8 J 5 f U 3 k r / t K p N J q X i o u I 2 + J P 3 g T L 4 0 K k Q k Q B 9 L J B L k 8 6 m K r L E b c 3 M l L d 7 C o g V + e 7 x R 1 s d C K 9 T f 5 i V / g C s e f 6 / H 6 + P r S r J t k S 8 5 x t e 8 o n K Z N t A Q q 3 W X e 3 L 2 E 3 C e V U C o j C A M 7 B U T n 7 O E G u T P D F m E M 7 H A U g 5 q 2 d K u I p W b 6 3 s h i Q r 4 m U x t w Q w 9 O 6 A a H j t A k k 1 W + 7 6 e 9 1 t 7 c t B k A j S h N K l Q / D 4 v n e s n + v b u T e u s 7 w e Y U D e L P N I n D z 1 j 1 2 k v 7 M 3 a S 5 B K b l e G 3 j w X y S N Q I T K Z + 9 f W 1 q m 7 u 8 v a 4 s q X T n F l K K + F R 0 V F h Y X z A e u o n D 8 4 E 8 9 K J y d A h Y P 6 9 5 0 l i Y A X W Y q 2 s s o H Q I 3 b Z 4 m j g T W u l y J x U X / x e 1 d 6 4 2 I / g Z h v n I s K O U 1 8 u + y n 5 d 3 c z q A v Q 1 F W X 5 2 A z 1 7 t S 4 g N e L X P m V S w 8 7 T t 5 w R N L L 0 E m T S x f H z x b 1 x 0 0 W 8 / / U K O f R / g + s c P v z + E a u 6 + S L F U q 9 h L W j K 1 B p N 0 Y y i e J U o h I g H m s Y W F R R o c H L C 2 F J L J B E u V f G m l g U / q a p m I x 8 n r 8 0 s l B 3 A M 6 p x y Q K j f g E G P S o / K f 6 k 7 Q X 0 t K T H o Y T P h c 0 9 z R e 5 j d U 9 7 A x t 8 a b r M q t / X c 3 6 x / a C + A V A h r / a z F G V J d W f R z + q j m + 2 f p D g a X m I C f z 3 v o 4 s 9 S R r g 7 z c B 9 R G S S k s o O D a g H j r h 2 m C c 7 b P C E n m P J T Y k o y a N H X Z S a U K h Q E r 3 t 7 t o d v L 7 Q a r v D a E 6 R 1 6 k v T 2 2 j 7 i 5 1 m R C u d g d Z / W n u A f P v v / h g 4 d 0 6 f I l a y u H t Z U l 6 u 5 l P a U E N t Z X q b O r x 9 q C K z v I t o a 1 Y Q G e P F T R s 6 y 6 3 V v 2 i d f O D k g F S B T g D T b w Q R q o m 8 1 + 5 U H 7 c D L A d l m K L n Q l h I x f z P o p m c 5 9 T z O r p T 8 Y i d P M p o c m N 7 3 0 4 / N K 5 b X j Q 7 a B c C 0 p / m w h F R C q Z y t / X 7 + D K g m E + b o + O y K p Y F e h A b n z 8 G 7 B d / S k g A n 1 x R N P q I 4 z L 1 A 4 n E 8 m q H q Q C D D u g X L J t L G x Q Z 2 d n d Z W D h v r a 0 y S b m s r B 3 j Q Y O 8 s 7 3 k o y q R A d Y E x H z / Y o a b m F n W S D X c W f S K 1 T I 8 f P v / t k k 8 q 7 B L b O n C V 9 z S l 6 O 6 S n 3 4 4 c p g I U A / H 1 3 z 0 O q t 1 P k s L x X W Y 6 h c c C r g W b X u B k D 8 a i 4 l a a Q c e A + y h W w v + Q w 4 V D X z u B j / T I K u Z + C 4 7 v m J b C p I X c C K W u Q / r m l R Y Q l K 1 p 6 Z o f W + r 4 O 8 / C X D j H p / k A j J B M i U S S s 3 T 3 j z Y K n Y y w V a A S g V g n 5 1 M q 6 s s W R z I B D i R C Y B z A J U / x K 0 3 v g 4 t / E c s O U C m n Z 0 t O c f e 6 s O p A H v H B N Q 7 u M O f 7 k 3 I E v 1 i D W z f J N U t H M K Z 9 h Q 1 + D P k N U w 6 f O d F V h 8 1 Q H B N J u A y q 3 6 Q Y N j 3 / u M A b X D l h 1 c S 6 t p W x C 3 q p + 1 S 8 4 B r u c l 2 3 E S B j u 2 n L O c J 4 N S A m f v 0 8 9 f v C 2 r 6 l m e M / u C V 5 5 l k I J v z + z 7 1 5 d c f P b k S q n 1 Y k Q l E 0 m T S L 8 r D N / c 0 D G l X R u w M q F 0 6 E s J 8 s R r 7 + / s U C p X X Y W s C t s g i S 5 Q 3 + L s f r v q k M 7 e R i W A C r m 0 Y / 3 Y S m Y D K B t d 6 p Y D d w 4 2 8 S D W 4 x M P 8 P Y W g + 6 9 w + 3 j 5 A D x / 2 h 0 P V z z s K o f H c w h + l l I v j + S k o w m T x E 6 S C t D 7 t a R C 0 T b V 9 T N u + v L u l 3 L 8 S Y O D 8 H 8 y 0 N x z i d U 8 V n M c y A R A 3 e t m l e k R V 3 K o Z V C N c O j d 8 f w + E 5 x / c H B w J D I B C P 1 5 i y s q 1 C F I K 5 N M W H u 4 4 q L E w S Z t 7 s Z o J 1 q 4 s m s y g Z S l o N U q I M N K 5 m c s d d f 2 i 5 M J Q H g R A C m F f i 1 g k E m E y I s z b C O h Y S i H T E C c z V I 0 U r D 9 7 B L 4 + a G c R 9 C p 8 Q L 0 f v 3 O U L S k + m Y 2 T d e u 3 p D j T x p c v / 7 4 y z I f 4 e l B W 9 9 F V v G a 6 S C W 8 + Y 1 + V O U T G X o x T M x a e 1 h p / i 4 z u w Z n i v 9 E h E N o E O O o t E o N T Q 0 y P 5 C S C T i 5 P M d 7 m u p F P F 4 j P z + f E I f F V A r n + 5 P 0 F d z f p E 8 O r b O C V o y I X Q J c Y G 4 d 8 Q k Q i X u M s K M 8 H T w f e i r q h S v s m 0 G K Q w H C x w M E + s + m t r M F 1 9 O 0 s o u q b S j A p K q o c F F e 8 t f y f E n B a 5 / e g I J 5 e + 4 w Z U z S Q F P k v Z j G X E 7 Q 6 9 v 8 K a l M s B z N t a Z y F M 9 N J k 0 U M l W V l a p t z f n j T s u Y G N A 1 X S o N 9 K S a x L H Y l H y e L y H O o z t w C V v R 1 z U 3 l j 4 F e E e N W G A A 7 Y T P 5 n K J + 0 b 3 I A 8 3 v C K e g e g f w n q L 7 4 V l w q p i H X Y X 4 h 8 Q G h V I W 9 f M e C + c c 1 Q b S G t Q X L 7 9 1 R K q i Z W H H Y W v 5 b j T w K e O E I F O k E m l k a s G q B y Q k 0 A N G H s x A G c 9 s E x E I j N U X 9 / a T d 4 O Z j b 9 l B H Q 1 o q l R k K t B Z 2 S 6 w d V E J 4 0 R 6 w v f I K t + Y m c C + o P A A I E f C w D c j n g 0 w H c R V + Z O + g Z e F M s 1 s q s g I q m 7 b P 8 H s S V M s q H U K a i g H f + w x L O Q C x i T d n / e I 6 h 7 s d Y U 8 n h U p I h U b H l 1 m h y M 6 8 H D / t Y E J 9 9 c Q Q q q H 7 e W 7 d l Z 5 t 2 k y V k g l A U G l y / l 1 6 5 Z W X a W N j j T o 7 u x 1 f N F C s Q 9 c E W m N U b L 2 0 A 2 5 t 2 C / 2 a I m D g 3 3 K e J v E j o J a d r E 7 y d e i j u H y s a 6 / c 4 c l 8 B S 3 / L p j F w 0 D p D I 6 X 2 / O B i S 6 G w B Z V v Y U o d C x D Z e 2 E / T 1 6 n 4 u X N n 7 j 4 M i b a s B 2 J R o J O y w P 2 t z 2 y S V C q j 1 k j s + Q 9 H w h n X G 6 Y V b Z P 4 T U J r 6 q k c m 4 I D t 5 k A g S N v b 2 7 S y u i 4 v M B 6 P U + T g w D o j h 8 3 1 N W u t O F A 5 3 2 Y V T M f h Q U J g + 0 u 2 S + Z Z g k H K 2 M k E T G / l Q o p A E F 2 3 Q L 5 l l j S w C T V B E Y a k y Q T A b s L 2 B 2 x T g U z 4 7 E A L g m l z 0 k m T q a 1 B d c p 6 3 R k Z S o J z t U q G A F e o j 7 h e k A n f Y f 3 k s e B E J s D + b s x 3 C e h t v G u o 9 x Q c c a w X p 6 2 4 / u 8 n p 1 9 C d Y 0 + T 1 t b K l A V D 9 g k F G C + C A 3 E 7 3 n 5 B h N c O X S l M Q F p g B b 5 x l C M i c o G d T B n b w G w c 0 A y 7 U S I R a M U s J 1 j w t 6 p C v K 8 d C Y m v 4 P O 2 W f 6 n W P h A A y B w G B E b W d 9 x D Y M 4 v 7 w n d j W B A N 5 S g 3 F g G 0 E b 9 3 D N S V R E Q v 4 B R P a V A s 1 d p n E 9 / j a Q N i T B F R I h C c 5 w Z R M g N 7 W S 9 O e C g b d F F k 7 3 f Y U E + r r 0 0 0 o f r C + t m v S S j m 5 x 5 3 I 5 L T P D r j V Y Y M 8 1 X 0 g 5 / v 9 h b 1 4 k c g B J e I x a m l t t / b k A w M F 9 d A L 1 A N E I + h h D y A z 7 J N y + p h w h r 1 q g 0 S Q W p A g c B h U i p H 2 p N h Z w J v n o n k d w R p Q I z H e C u r Z x E Y + Y U O + J O 0 n i p P 4 u C h G K l 3 U y F 8 v h U I u 2 l v 6 R o 6 f R p x 6 l S / Y e S 0 b O W 4 S C T g q m Y C 2 h o w E l c 7 M z B Y l E 9 D Q 0 J g l E 7 5 / e X G e d r a 3 s r 8 F z x 4 k A L x t G E 6 O S 9 e A V C h G J j Q Q G v p z c H B o g E x Q / Y 5 C J k C T C b A 7 N j S g R s L V j X g 9 A B J F w 8 M 3 g D F f x 4 V d O h a D f q 5 Y 6 o L n h D o Q i R D 5 G v h d 4 P t O Y Z H 7 P K 2 l u e + 6 2 E 1 2 M u m l H Y X 2 2 4 E G E B 4 t U X f 2 9 6 2 9 5 Q G t Z d / A I L W 2 t c s 6 g J e 9 s 7 V O W 5 s b o i o 6 2 U k m E N j 6 6 b R f v H 4 7 O 9 v i p g Z 0 g C y G t m s 7 D H j v c X X 6 r h B M W w x Q g T H O y 1 T P d m M e 6 m 5 C x H 5 M 3 s l R 4 a R 2 a z i 9 N / N d o 2 h C I V 7 T 3 T B 6 q K 6 c l s J P z m l 3 / Y s 3 0 E T w D 5 h k 0 g X Q S w 3 7 d j F c G 4 j L 0 I a + p i i d G T l j 7 S 0 P G 2 s r / B f X m A N 0 / P a O L i 6 d 4 u j Q W F l e k O v a 3 d m h 1 e V F C o f 3 p G J g U O D L o 3 G J / 4 M q C R U R G F / L S S Y t T a p p 3 4 D I p W y w l 0 b y b T 1 I 3 x A L c O S Q w H D 6 S i R N J S j n / e E c 1 I d E M k O B z u u 8 R 9 W V 0 1 R O r c r n D l 2 Q h 4 c K i I K H q R 9 6 O Q + / G N C b D 7 X K l w l T M p E L 6 C w H n d 2 9 1 l p x Q M L c 2 x 2 T n A o x T z v 1 9 A 1 Q U 1 O z k E 8 j w P z p 7 u m T 9 V s L X r r U e U D h v R 0 6 2 A + z z R i T + 5 5 f 3 p H j 1 U J r 0 H n 4 h Q l 4 + B C l D g E 8 z C T C E t J 4 r D 0 i o 3 c x 3 u o k Y H + v 5 v v W B c 8 E n l 7 + T x 5 / 0 6 F 6 U + 9 S Q K u u L 5 r 7 Y D e p 1 q j Q Q z b h t K 8 Y E H q 0 F 3 X T e q K D 7 n / 3 w N p b G l u b 6 9 Z a Y X w 8 5 Z d B g A t b K X r r Y l z 6 d 3 Q W o f l t N 3 3 L Z D a h 1 c Z r g 0 n y s S 3 X 1 N x K j a E m 8 S 4 q y d c m x 6 u F Y l E X G l f 6 k u J U w Y h f 2 H A a 6 I v z J T a E U I g B r A X 0 u 8 V S F 0 W q F L k a z 8 u x 0 4 R T a E O 5 i q p 6 d h T a X w g 4 H 3 U Y m Y Q G m y N 0 4 4 X n r S M 5 F N L 3 o d a V w o / G 4 v T 8 M K t z 6 c O d k E N t a R l S D i y W G d V d a H j 6 U X F r s X Q H t Y b T u K k Q k x 0 4 K V e 7 0 / u 0 7 8 M 2 6 k e K 1 Q B f y 1 V b / a l v O X U 2 V K D z O W l 9 T D V P P 1 C n B 1 s J M l C h x r + i / / m b O z S 9 t E X 3 7 t 5 x j D I 3 O 0 U 1 1 s V 2 K h + d 3 Y V j B O G M W G C V E / Z T K e 8 d x j 3 B e 1 g t N W s 9 7 J E O X P S V a i D G z z 6 i u B C 8 P p 9 4 O J E x C g M f T 8 K m K v R e d V 3 Q B Y R K p s H 6 / D p U z + L 6 5 8 9 v V V Y r T x D + x k 5 K u I e k A 7 c c C e W 0 r x i Q F 2 F j H 7 F u G R p r i 9 D 5 X m e N F / F w T s k e y w U a A 2 0 r I e o A B E V f l F a f 8 P 1 w V X 9 y b 5 P e f L Z D 9 p U D M 9 j 3 u A A R 4 O r H E A z k 3 z u O a x y h T x h T V W 2 p p d V h D b 2 N J Z 6 v L l 6 P i z L 7 3 8 q x e s O 5 R t U L g S E x O J 2 k k x 2 V k g m A p w q f w g s B m Q p 9 g 9 3 O O D g I W 2 v l A Z J H A 2 o T 7 A 3 T F k G S F b j K R 5 u 3 r T 0 K S 0 Y 2 I i d U U x p A r Y V U g p 1 0 F D L t 7 e a u H c 8 V 0 g q S F M W e 2 u w k g P e v 6 w k k l c t 7 t P F s 1 Q a / o 9 P x D w M G 4 3 F n E p X a L h c z W 0 q V Q 2 J K D A E 3 1 R 4 T i H U z 0 d i o 7 A a N U n Z N I F h 8 f B X 6 m z I Z F / X 2 K o 8 h K j f C j e A o K Y Y 3 z 6 s K i 6 J y 9 V U u R c 3 O X a R u B q n m + L l g H F Q p h M O 7 2 f f T w M / E f A 9 a m O A 7 k T E W y T U x w P M 4 K P T e 9 T U A Q i p e p r x n j N p U v 3 + n x m 0 e j Q f l 4 Z Q j n Y 6 K p G W v I B A V 0 d h 6 S A W y B R X C 9 t a m t Z Y D c u x B d S w G p + S P G l M b X v o x q 1 u I D U R S l P V 9 Z H d N S 7 q v Y j A l F K I a 3 m K C Y e h 9 J T C T q 2 C Y C Y a w D 7 O d d s P K o g t E j c s w 8 w A i Q g T A e 9 l P + O i 7 Z V + 2 k Q I Q g r V 5 o M 5 / i S U W k t A c V 6 r a 6 4 C 5 r e s I d q X R K u G 3 6 l y K 1 4 o a o W P 4 2 T w 3 u S 6 A X m r Y t y u B / i R a a e 3 J w 3 O 4 2 J 3 g 7 1 X b d r S 1 H 7 Z x U E m g t j l h c W F W l o W y r Q J X + h L y u 6 m M R 5 L q o + M U Y V C V I B q N i P 2 A U c k I d z L D h Y r B l K 5 I 6 W y H R F O w 9 N S 4 s + S X m U l g H 3 n c 1 m w b L m 6 E 5 p B 6 z E U 9 h q 2 J T m B 7 q j I 9 C U O 1 Y d Y T 1 Q h z g + m 7 a B 2 t H 1 y / v X n n 6 D W 0 S v C 0 P s M V p L z g V / v 2 U Y G W G n 1 E x T A 1 O U 5 j Z y 9 Y W + U B 1 2 c 3 p o E P 2 P g f 7 U i I 1 w 7 A f Y I Q S d 5 0 C l g t B g w z K R R / i E B X R J f j C k B 8 S A 0 7 c O y V s S g 1 l O F B R x Z b V l C F u G M d M b l m p / s r B K Q P u L 8 W K j n Y s R T s v 4 n t v C J 7 M x R M z / C i s s a p m n D 9 9 o v 6 E s r f 1 E v R V L d 4 9 k y V D z g p M i F l F 4 J B b e / o E P B 7 + + G 9 g v n 1 j o P w H r 6 3 2 d p S Q A Y j J L Z 8 c T i W Z + u Y Q G Q H X N e V w O 4 d h C P C K V u R B j y S S G G m g a g P 8 3 o k X t E K s c I z W l 1 d Y n s w P 8 s u 1 M P e / k H U f B l j h U d 9 n L f n R C i 9 1 A U 2 J V x N g f S k H K s H C r y 2 2 i H t 6 T k k l U 4 a i T R e g L V R B H h J T g M O C w E h Q + U i E j k c l D u x 4 a N G r x p G r 4 G E l g i T w q O B B K + U T E 5 A y m Y 9 I h c Z l L 6 Z 9 0 k E B 4 i H z E g m m Q A 7 u e O x G G 1 u q E G X e E Z p F r P S + P D 9 Y 2 w Z 0 D c w J F P 1 g E w Y F o J Q p u P A X j c c 6 w r / n r K l q t e 9 U C n 4 U e H t 1 a m w L g 7 b y U k q l f U A j w A M F Q / 5 y r M 3 g P D e r r V W X Q S N T E s H l o b y H N t d z w 7 m G / K I P E d x u T I y J u g o w D g o E 0 h q i V y B A M g K t 3 m z X 4 U a 6 R w T x d D c 0 s o q e o y m W S U G G k M h I R a i K A K Y Y c S C j r T A q F 3 T G V J N o F 5 k 6 w w X 9 D F G M / C e G v W s h k X e X b 2 K v + 1 p 6 U O o p Y R a 3 W M S s 4 R C M v 2 t C K 6 i O E b P X Z D r K w e I w S s b 3 J J C t Y J E a G S h g w G K C N o 1 g U Q p M P 4 f r 7 o o z g 3 P U e H E Q z 1 P 1 L M D C W p p y M h k b c X U Q A C v Z 8 r K G j s w O E S j l n 1 p H 3 i p H T 4 Y x 6 W B i g Z X P 6 Q v U k w f x V l h r x / m t l p H c b G K i m y F h + t b L U p d 3 e Y I 9 D a l k 0 a p 7 e M A s + 3 B f v K 4 W T J m S m u 8 a H m 1 u 7 g Y 4 m x X V I J Y P C Y R B i h w s Y O y y N p q O h G Q N + 9 a 3 x 6 d 6 0 6 T H 1 6 B Y w B D L x A Z o W E O P E R O i g d l J N i M p V y 0 z S T X h N F Q 9 k s O G C a C H B r m O C 7 0 v f U 0 p 2 W I P j y a + A 5 0 C F c D q B + q j s B 9 g n W i q I t t O l t 9 q 0 U 5 3 l s 6 B k I 9 V y n J i r w m S + 6 h n C w w j y x e 5 u y m l z o b y + t 4 7 G d 7 o B S Q f b Y S w K i H G o S U X 8 i 0 q t W 8 T a N / C 4 0 N v H n 2 C l s p 8 G n M 4 W t O l I 1 n g A n e A I R k I Q N u K S A C H d m i 0 A j Y g e 9 D n 9 7 b / B t I w m k n K H J 8 I I I C 9 4 m C y J E m V j P 1 f Z c L e x 0 x t 9 U 6 S I X G + n j P 7 K j g J 4 M f r n 2 J c m P p p O o V e 2 D V w N I u J m h W s 7 H D j j D V k k J w u d 2 S V 6 I Y W l o r G 2 Y B O w Q V W b 1 + p C 9 W R v s j K 7 k K g O l z q g V w E t 0 E m O t X Q 7 v w A f u 0 o n j s e m I F E y C C h 8 m h A a k K Z w b I O r n u F V U O G W T t w M Q E + l U i O g P P H Y 4 R e F y r A a k n 1 g / g j c K W y h C e Z a 7 O 1 a L U Z f Y N j x c z D K q H Y J Z a A D + D 0 C L 0 5 L 9 3 Z 4 O S 8 Y h 1 p D h 2 t g 9 H T G h g + k / 0 z 5 Q L 8 1 6 x h h a / N Z i R S d F g V 2 l U 4 j U s B 5 C I G C k M D H k m a Z n J U A i Q M D 8 c d f b M t b L N p W H a f V A H p 1 m V R I o y O 7 5 d U h P Q g U y Y 5 e O r e Z 8 k 8 d Q z 4 1 c D + q r Q Z O A R h x N d e f W u F q V K t 1 I Z f K 2 X R D o 5 2 U + 1 w P / 6 2 9 + L i r Y 3 8 5 n M V P g v v / 0 d z c 3 N y z 5 c k x O 6 u t X I W i f s b u c H u Z a C q c I 9 P 5 R g q a R S F i O C A l m K d C L / v o F h W V Y b i A U c G e y S S b Q L A T a m 0 6 t x 2 o e 2 B J O + X e p B X 6 I K r b K j g 9 V r 5 A 1 E S r V v F v y 0 H 3 N L i N N 9 J q 5 T 5 3 M x 2 O v M o T o k m y p o t t Z w / f 6 r e x X e z v H h a r r i G B l R 8 k F V C a + N 7 N B v 3 / + G r j x 3 g 8 7 1 q h Z 2 f / 9 A 5 o f 6 7 v 4 D G h 0 9 Q / 1 9 f T L r O 1 I B g w D z s 9 M 0 d G Z U z r U D f V U N j W q C 6 n K A + z J J t b H v o Y 5 Q S p Q G p D Z D 3 9 B T v X H a 3 1 0 v a 1 D j U W C / h n K A u X m n t 3 y S b x C 2 D 1 Q 9 J K T B C G i N 2 4 u + r A f x J G G / 9 u w 2 3 x f m Q k 6 n m a 2 8 b G 3 Y Z R W 1 c B h Y t V E H l Y 9 1 Z 7 5 X T S B d a g n 0 l f z x z 3 + Y J R M Q C j X S 2 N g o / d E f / g G d P 3 d O W r d b t + 7 Q 3 / / D P 9 H j i Q l W V T D s G j F / h 6 + 1 E j I B e 7 v 5 e S I 6 m U x f W g G 6 8 o x Y O m D + J Z c r p 0 D A R o G 6 h I m r 9 S z u x w H e A x q 0 S t D W q I Z p g E z I j A Q n g 0 k m P J l C C S 2 r j X L q D E 7 Z i z Z b 9 a 5 G 5 e 2 v a y u h A h 1 X a G 9 P J d o w g 2 E B + 0 M q 5 6 F V C v T a 2 5 P 1 O y E S i V A Q n Z T 8 l G K x O O 3 u 7 t L 8 / D z N z S 9 Q e 1 s b S 7 E R a m l t l h Y J H Z q V x L h t b b D k 6 c y X P P Z w H 0 A k O H m k f w h u a C S 9 b A p g q t N 8 j x z G V q G i F w p X K o Q 9 v q f m l v L C q u D I M f M L Y u b D V 8 c w y z x r G K y v h h M + G u f r w 3 z G U O t M 4 J o R N 4 i B l d W E k 5 S S + g Q J l c K 4 O p b 6 m R R 1 N a u Z J G s B J t R 3 1 a + 1 R e B q e o o r a / 3 U v a d 6 k j T Y V r p T E S 9 j Z m q C x s 4 d j m B G Y w D C I f 5 w n g m 2 s r L G r X O a e n p 6 q L O z g 0 I s s S A F o S 4 i u s F O N j M W r h i 2 d / d p f K d d 0 i k X A m w v S C + E 9 u h s t e U C / W s I E X L C 9 I Z H + o 2 0 9 w 9 j x y A 1 N Z C M B v k z 7 I C 6 6 j Q x A a I w 0 N 9 W T Q n m 2 I B J X W L 7 3 C I U y N X T U p m N e x z U n F C p 4 F M U j 6 s h 7 q Z T o l a E G q N v 6 N z F y 7 x W W J r g u k C C h b l p G h x 2 t p v s w P X i n j C B G + b 7 B W n W 1 z d o e m a W U s k U N b J K 2 d X V x Q R j Y / x g j 8 6 e u y C p h V E 0 6 U z i 7 c d S 9 D e / f p 8 u v / B z u t T v l l n j C w H u 5 0 L z U h 0 V m E C 7 p 5 k r Y 4 F U A D s H a f r q s w 9 p e W W Z / u A X P 6 W O j t z c x B g n B a d G U 0 C N G 0 O k O R w h h c h 2 V D g R C m T C u x B C c Q G h f N w Q d I S q m 4 6 t E F z v f F M 7 Q n m C b R R J 9 U n L j k p b a 0 I h 8 u D F M 3 E J 7 v Q b M W d 2 Y K x R M N g g c X z V i D R H h L i b S Q O 7 L M U v G U l o I O V A P t S J / Y M D i h x E a H N z k 7 w + P x O Q C Y l I C h q g S 2 O 9 1 N / V I j k o 9 B x S d u B J w Q b r C G F s V Y a 6 2 S a r V P 2 r B A i X O t O 4 z l I 6 S i 0 t z f T F F 1 / T a 6 + 9 I g 0 C A O c a 1 D t M W A C X O D r Q L / c m q 5 o T Q 8 N O K i E U i 2 0 4 J T S h X K w 9 9 L b t W W e c L J h Q 9 2 t G K F / b Z Q q H 0 1 l C g T R O h D o J M g F v n o u R l w 3 p q Y l x m d U d n a u 4 D r w T t z t n 6 E P S 6 E D U y M E + N T Q W z 1 c A t Q u d x L C B 8 H p n 2 d 7 B 1 J v H R Z R t t 8 W F B b p 9 + y 5 1 d 3 e R y + 2 i q 0 9 f o e b m Z i E m 8 u T h F z 9 9 F K W 1 3 R S F W j q k g q E C X x 8 q H f k A H G W 6 U 9 h y w e i 0 z J i P 6 V Q x J R D Q x r a l B q I m T K l 6 1 M k O S u E w o Q y V D 4 U J x S v U 3 1 F Z y u 2 j o q a E o t D l u t p P U D u c o H 9 v d 2 e b p U O C O r p y K c D W V p e z 2 V 2 L A U 4 D J G O R o S G 8 X c 3 o a l w f K s 7 0 9 A w t M M H W 1 j Z Y A i k v 3 U 6 i g a j 5 D D U 2 d 9 P 8 w 0 9 o 7 N m 3 h F h w A s A b V 8 o B U 2 y w o h 1 o O D C A E T M y T k 1 N U 2 9 P t 0 S a 4 / o + + u h j e v n l H 4 o U R c f t + L q H n h 9 U w b A S 5 F s k z c B x 4 E g o a D 9 M p h R L q Q w / o w w v B z o r C w 0 7 K l z v 3 K o d o V K B y 2 x b 5 F K E g V S A r t A a 9 u 1 q A P F y x e w Q E 2 j V t M T a 3 d 1 m t e b o 2 V v h I o c k L B d b W x v U 3 p 6 z R + z Q D d F W x E N 3 F t y s G i b J F 1 B u e z Q G 2 2 s L t D L 1 D Q 0 / / T q 1 t H Z I w p R i U e S V S C j k 7 9 M Z Y 0 F s 5 D T U U m m D 1 d W N 9 X X q H r r E d l K A L n S j k 5 p V W 2 5 g q j X Z Q S G Y p F K E U r O 1 K A m l 1 L 7 m h i S 1 h E 6 + P w q N m L S o t S j g j y b L S Z C m E H C T 5 Z J p b m Y y T / 3 T g 6 u P C q h m l a C 5 q b j N B j s F 8 X 6 3 Z 9 P k i S x k y Y T Z 7 z 2 s A n b 2 j 9 K l l 3 5 F S b b B b r / / v 2 l 2 u f h 4 L p A p s h / m y l d c R Y V 0 0 m R C Z b 1 9 5 9 u 8 S e o 6 O z p E B f y 7 t + + K r Q o y A S d N p s N g Q l l L V V R d C 7 N k N e v i S R U 2 G Z 1 2 V 7 / 4 W k Y c J Z K d V y d B t N f O l j e 0 A s 6 I 4 Z G z 1 p a C N r S P i l i 0 d J + X C a i Y x f B w e o 1 8 L m 5 1 v Y 2 U D P Z L / N 9 P W J V t C W Z o 2 O o O A L H O n u m j f / M X f 0 T / 9 M 8 f 0 H v v f S j 7 C 6 E B / W h s M 0 Y j E Z G o I I z G 3 M y 0 L N E o 4 d 0 g P G t q a o p a m x s P q Y q + x k 7 a W 5 / L O k R A w p o D v 2 n V I f l r X Q P U Q K d 6 W e 3 i e v f 2 g 5 r c t r v p E r + M w w 4 J O 4 G q T S j E k C F e r h z s 7 b F 6 1 n x Y P c M 1 2 X X 1 c r G x v k q d h k 1 W C o s L c z Q w 6 B z D Z 7 8 O 9 C P 1 9 P Y L G T Q Q F x d P K g e J T N Q W O 6 B P P v u C H i 4 m a O y 5 n 1 E w o M Z e I U B 4 o D l J F 3 o O S y b Y k h 6 P V 3 k 5 W V 3 9 7 u 5 t S r t 9 t L q y S o O D g 9 T D t l N X V 2 e e h I J X D z n 5 H n 3 x L 3 T h x s / o b B f b W S W m z q k W c s 8 E Z o R S + S B x o R 1 A f U + n E I m d o j N 9 l W k L R 0 H N V D 4 0 e t U m S z n o a y 5 P 1 Q P Q Q j s B 1 4 1 W G w b 8 4 4 f f S Q j S y v I i L c 7 P Z K V u I W g y 4 T t Q k J x l a 2 N D 5 o u a e H S f S b x L M 9 M T 8 p 3 b b D + 5 i j y j F d t A R 3 T K Y m g J X P A P 7 t 2 R f e i P A p k Q y Q B 1 6 + F m C 2 U G f s q q Y Q v N 3 v u I 1 b t d 6 m L 1 F x 6 3 m W 2 f 5 F i 3 A 0 N R Q k 1 N 1 N L W T r / / / T t 0 9 s I l u v b c s / S D l 2 7 Q 8 8 9 f Y 5 L u C 5 n w u w D m n A K Z g M 6 h i 3 I v 5 g D G W k A 9 X 1 l T Q s r 6 q 4 o 6 b q + T J 1 L e u / 1 Q / e I J I x m 4 S L E Y + m B Y X Z G b z x U T 9 u 3 j 4 l L T H A 3 1 I 4 w f t 3 t 8 I F E + Z i + 0 A y 1 i h F X G r Y 0 1 l h o D I u 0 Q 2 F q p y l g o C B e E N j t + n Y A E K e v R R h q f 3 e L n 3 c 1 7 X F n P J j p V P 3 o U p / G b v 6 Y r P / p z G u 1 y 0 f w O 8 u w R P d c f p y 5 b B y 7 e w x d f f E W X L 1 + k F i s 8 a X 1 9 j S W T y l C F K J D N j X U K t X b n z Y y I 5 2 B K z N q C 6 x N L K C W V M A s k X O f K O Q F P X 3 O j i 7 q s a U 9 P C s c z E C q A 3 S F R b e I U Q n 9 v t 1 R C S J L p y c f W 3 s P Y 5 M p S D g o N J E Q l Q k z f 0 J k x 6 T S G Z N I t e C X o H 3 Q O B S o n Q Q s q 0 t z C O q t n k B Y u i Q r X g K u 7 v T V E A 5 d + S J G D P V r e 8 9 B Q a 0 r 6 r O x k Q s f s t 5 P b k u Q T f V 4 a n V b 8 4 f L i n C x D T c 0 y t a m J u p J J q p R V x 7 D M b q v 6 l m R y n T R q 4 v p w e f 0 1 I 5 A J V B S d R B K t + + h Z N U E X X M X 2 6 W n K S c 8 F U l Y i 6 d D B W C m g V h a C P U r d j v G t V k o 2 9 F H G E 6 S z n Q l x V J j o Z F I 1 t X b R x s J D C R J G R M W 1 w Z x 9 G U u k 6 e Z E n H 5 z O 0 K f 3 5 m i T C O r l M b 9 Y n 1 9 d Y W 8 / D 4 B O C X c q d r 0 7 5 Q L o U + 2 r v E S / 2 U z Q 9 E o v w + j X p 5 E Y R v q 5 P 8 F G p B Y 3 r x R Z 1 S b d J h L 1 w m r y 0 v U Z U 3 t i V x y q C Q t r a X 7 i g r Z W I W w M D d j r Z W P c B H S Q D r O z 0 5 Z W 4 e B D E Z w S P i i i 9 R k 8 1 b D 4 4 Y R u v 2 d Q Y q G t 6 j B E 6 V O Q z J 9 f H + P / u t / / z X d v n W L w t s b N D x 2 g S 7 0 5 0 s f w B 8 M i C R E g w S C N Y W K T 4 x Q O 6 B G M 3 Q d 4 q X U O U U x W Y f D w q y X J / G v J i p f 2 t u V J Y t J m m o T y I 5 C 3 9 5 v e N G g p n X 1 q D x u G C g I R 0 E h w G l Q C c q J s L A D a l Q x Q K V 0 S p K p A e L E G 1 n t t E V q I E D 1 h e E Y 3 R h O U k t H P 4 W j + e r P 6 p 6 L 3 n r l G f q r P 3 + J / u 2 P h + g X 1 z A f s H X Q w B o 3 P o P D I 9 k G C R 3 m p w m 4 a 9 Q r d f f 8 F / + x b Z W T R k 1 U P q i u t b i Z Q y j w k 4 U c B R g o e O 7 i U 7 K O G D 7 M 3 g 5 P n r 7 2 v o F B W Z Y L 2 F K V 3 v f k x C P 5 T e S w w M w f c G F j f i p s I 8 c E 5 v m N R g q F U K m l O 7 U v O d N N I B l K M 6 u A u B 5 v Z J Z e G M 1 / B m c 7 Y v T w c W m J C i L h W q K R A 8 k e C 2 d J o Z C u m g M P Q B 6 C W u J e 8 U 9 D 1 h 3 q Z z V L T S S U t g V r S S p 0 L j q Z O 1 O P H 1 p r x Y G A 2 N s b P S z N R r J 2 h B l B U Q 4 Q v G r a I O g 4 3 l h b p Z U l 5 X K f e v z o s F 3 E I m Z g a I R a 2 z r E K Q A 1 D / N T Y R u J N O E 5 b D e G S p j I J X h x 0 9 3 l w + o a A A 9 d k w 9 5 C Z E 7 z 0 V f P j 6 g / / G b R / T 1 n U f 0 J 7 9 4 x T p L A V H 5 S w t z t L q 6 z O 9 Q O V i C g a B c S y D Y S O s H Q X p 3 I n Q i U e S V Q p N H S C P / r b q m i S V F 7 T p J u D 6 4 O 3 7 i P 5 M K n m c 1 R Q 1 Z q G W n r l P L i d 8 v 5 c r e D + + y 6 t U i 4 4 w W d z y S b g u T B p R S x 4 4 K S J 2 2 9 i 6 a m 5 4 Q 9 b O i D L Q 2 o H L 7 w 4 8 o 0 X x R p r k x g e f 7 6 1 / / h l 5 6 6 Q Z N h T v p 1 l c 3 y e d v o N 7 h C / R M 5 6 r E A i J S x M 1 k Q 8 e u i c 3 1 V Y r G o t T X P 0 T T m 3 6 Z d B u J L 6 v 8 y o 4 E q T d c s B S X u X a b 6 4 5 d v i 9 x n W d S d P n s y Z K / N g F O j G q T p R z Y f x L X U E 6 / 0 M G + s l H Q 6 7 2 w o y o W J M 3 s 9 K T Y W e U g U c R b Z w e k D g T Z m b F z 2 e d V C m g Y M K I Y Y 6 f s y L i R 3 v m w h x H 3 v 7 F z Q J / M N N E n b / 8 j 9 Y 4 8 Q 3 / x i x v 0 q x t N N D J 6 l s 6 e v y T 9 S 3 Y y A Q h n G h g 8 Q z s 7 W 6 I 6 I q q + D q + 0 I H B v 9 s J 7 c U B k F f 7 K P l 0 n T 6 j U R O W T e 6 s D 1 v Y P q 2 j q Q R d H s E E F n I J Q L 1 u 5 6 S A 1 z n C l g 5 2 1 v b k h F R r e w s e P 7 r O N s y / b J o 7 a H + P 3 l 9 e C o m G A 6 m e / G 0 l z H O i l d l o W O 3 B 2 Z l L U t p m p x / I i X n z t D y l + s E X P v / p L + t M f N M v A x R i r o q X g x b B X R t j V I 5 m N 0 F d 1 + q C o o y q c Q S x r i Z J I 2 p 9 Y d e H 6 8 N v H J / s L j L j v H N s P t R 8 H h d z Z m P 7 f x L 3 b X 9 H T z 9 2 w t o 6 G p c U 5 6 n f I m Y f r x z 3 C Y J 9 l 9 e 3 i U 8 + I O g d D 3 r S l S q H U i G J g a 2 u T Q m z n l T o P K D V I s t w h H J D Q o Z 7 z 9 E 0 V h 7 F X A 7 l R u p a 6 x 3 V M x k N l V T 5 E T K h o i Q t j j c f O E 1 8 M N Z F Q 9 c J Z h 9 n N Q a Z i x C 0 n u q G x w b l y g j Q Y Y I d h 8 1 e e u S 7 r R 3 G d Q 6 0 q B S S B K Y d M g J a 4 h T A 9 o a a l K Y b x B / d E Q p u Z j 0 4 T u H m W f / j P L 1 g W u X X r X 5 U b b C f U z I Y y U Y s b A + 4 s O U c / o C O 3 E A r l b T D R V G b q r S w q v F + f 3 y 8 u a U g q e A H h m Y P U Q 2 4 K R I D j + c X L U N P K h c + f / 5 z g n o c T A n G F + C 3 M n C H 2 H e O T q f J I X D u A K F j w H / l v E Q d S y z i G f W q b d z j V 0 S o V l l A O e 6 t e 6 g P k C 3 d C c 5 G o i E f 3 v 7 X W C s P J a C + G 7 e 1 N y a C E K O x w u P Q E b j u s z n V 0 d o s E w m h f O A o g Z R A e B e n 3 + N F 3 1 F Y k o y y I Z 6 K U u t n T N y g R I y A v S A w p j S h 2 N C 7 4 r M x U z 4 0 Q h r a j 4 / g 0 Q R E m 3 4 z I E k e 2 1 T G 1 j i P 2 u l n d A r v b Y X e V C / 4 Y q M S e O A 6 Q w s o J y G h U S L W 7 c P l p a 8 0 Z s J G O A q Q j Q 7 9 U k 2 1 E L t y 7 u B Z 0 4 O 6 H w 7 S x t k I t b R 0 0 N f F Q V Q Q H 2 A d B l g M n b y C A o O B G t q 8 Q M Y J Z F S E d Q S R 4 H j E 8 B P Z i G w J o u 3 t o b f a e 9 a n T A y E J + M L / 8 F d t W P u y 6 6 p g P a 9 e n k C p i 8 p X S + A 5 O q H Q B G m l y L 5 e Y k S t E x b n V X S 2 E + A N R A X W Y 5 A 6 u 3 u p v b 1 D + s E K w e 8 P 0 O L C r L V 1 G P H 4 4 V H C T i O B Z 2 c m q K M L w z w U E N E O 9 T L f 5 n K R L 7 7 G 0 r K B + k a v W P t O B 1 S D A y r l E 0 e T R 9 Z t x 6 T X x F 4 / q 1 h q o v L V S C A 5 Y m 7 b W T 2 D G x y p i E 1 A + s j L K I Y j 3 I y O e 6 s E c G Y 8 u H f b 2 s o H X O b w M i Y S z s P r 7 f e A C A 0 Q F p 5 H e M A m x x + I q 7 + r K 9 9 h M j H + U E W Q G 3 1 1 m G x u b K C d P p z 0 0 x e z p 8 l + w j 0 q k v A f W e a X d G 6 / d R 6 K 6 s 7 I r 5 / V L M 4 6 0 f c I s S J O O 7 8 Y 4 7 n K B z s H E g o t P C Z k h k 1 x a A g G v 5 R K c Z Q G B d e h 5 7 B 1 A o 5 j G I W 9 U Q B h z K E o q E T b m 5 t W P 9 o 5 I c v Z C 5 d l + D x S g J l o c x g 4 C e D 6 g / y V e u b 4 u k P I o e 4 N r 0 + T R e 3 P L 3 o f 7 C y s e z G k + Q R R w 9 k 3 + E 8 d 0 F 0 g l T A Q Y F t q e W l B 1 j E s A h U O g E q F y g y H A G b A Q C W d m n g k x n 7 X E d z g G E p + F E h n b B G g g 9 m e 7 H + G G w K d N x 0 d u r h u p 6 B e 5 G w 3 O 3 Q l 9 0 U B S Y r 6 i A 7 g 0 w A h i r U u Z L G k j 6 x j q R g m 6 9 o h Y Z b D 9 b L K 5 e P 7 k 9 n r O y m k g 2 O 0 t 6 d y p W m 1 S h c T 9 u 1 q A f P C / m D E W T 1 K s D T y M Y E q S f g I b H F l R v 5 y Z N O B e l Z s g O J R s r M C 5 X T w Y l x S W 3 u n 2 G E A X N 1 I N J N I x s W x U G i k L 5 4 1 J D E C d S M H Y b p 0 5 V n r S D 5 w H l z 1 k N b f H R y e O K G m Q J 1 R K / J f O n A z S G S J j l y r Q 9 e K 4 0 M + P u n Y l T r H y y S m I k r S C 9 c q b x A r Q c 1 s q H p J K G A v 5 s q b u t I E y H T v 9 t f i m i 4 F 0 9 h H 2 E 9 f / 6 C M r T L J B F U K e S f u 3 7 0 l F R E N y F H I B M w V G U y o A f t M R 4 J j i D 8 8 c 6 3 t 7 b K / 2 L D 5 u Z k p k W T o r D X J B C m M M W H o i 0 L l x H u D p B 4 Y O p M 3 i 3 x d Y N Q h U C v P T s o W Q y q l z X 3 q X L N e n k S p i c p n N r I m s W p J M k x S V m g q l U t P O 7 f O d s C 1 X Q p S o V n F e + q Z a z L C V 7 u r 4 R r H y 0 U o E l p S x A C C C F D J I M G g n k H i Q R L g X K y P j K k h + 6 W w v 7 c n 3 k c M 9 3 D q m F Y t d 5 q S C L / h a / j m i 0 9 l k O A M E x D Z l 3 B f 2 A + g c c C Y M N h c 9 u E q q 3 t H i 0 + s O i C g Q B S s Y i n r m j j G U u / L E u v k V b 6 a O C U S e w v 8 Y 5 B U / I t F c N I E + 3 L O 7 + i k Q E u O w X y l k K 4 w I r S z u y e r s u E 3 c H d Q 4 + A Y O M + V F h 3 E s G U g w S D p I D E g D U A K r M M r J y q y R Q h U C K 0 y Q 5 J g i a h 2 e P A w i R s + i 0 7 f d b a H o M L C x s L v a V v J y 7 + H Z 3 z 9 x Z f l G k D o n r 4 B + X y p Z 4 + x V t 8 W k P K 1 R Y 4 c / G C y 6 y A N r + S 2 Z Z 8 6 j v N w T M + 4 f 5 K o k c p X m k y 1 A P i A C Z P t W F l c E B W u F J z 6 d w p B C M B F Q + 6 f S y + r i e U C H b h C R K 7 8 I A C + Q 7 Z 5 C U m C J W y g B / f v 0 o W n r s q x 8 x e v U F c X E 5 n t w T a + J x A a g b G m K x y A 8 w L e v n J R / 7 c H T l h E A T H 0 u h Q Q x y A X i k U m U 2 r 5 Z L r 5 X L 0 8 i V I T C Z V J J f i F 8 s + h U j G w 1 O u 1 x v L q p k y / g r m Z U O m B 5 r b y k v n 3 9 P V b a 6 W B 2 z t u S q 2 1 1 S V r z R k I Z e r o 7 q Z B t m / K B Z w Y 4 f A e j b J k R E W b n Z q Q / V A 5 N b D f x L 0 l H 3 1 U 5 x g + u S Y p a t 0 k k N q v 9 u l l 9 r i o e 2 q 9 r e 3 k R x b X z G 2 u G 8 h 6 E U n D 7 Q 1 I b u 5 / + e f f 0 b v v v k 8 P H j z g h 2 0 d L A G 4 0 8 v F 9 r Z z x D g M / X J R K o U z Q p k Q R A t v X i n o y i e 2 H D c k X 9 / 8 R P b r o F c z c Q 2 G a W h M r H t p q a 6 2 k 7 p u K b J u k I U L / 8 m u q 5 I 7 l n 9 u m k b O t B + q l 9 U u k B t 8 0 S d f 0 F j X m 0 x A Y 6 i Z n n 3 u O v 3 J v / q V z G c 0 O z t P u 7 t h e e j V R A v b M 0 4 o d 8 Q v g C D Z Y t D 2 F R w b i H w Y f 3 i P H n x 7 W + w m O B w g w W I s i e G x 0 1 o B P J M I s E W A s P Y O 2 j H C J M P 3 L a x u S 5 r l e g K v R d 6 N k E K V 3 L o m T I 5 E o n X o b a 3 2 y T 6 E H a F h O F w 3 q 1 l q o v I B X o 9 K E m k n V T 1 I t h 9 X 1 9 H Y 2 E C v v / k m b W 1 u 0 u 3 b d y h u i 9 I 2 g c p Z C Q r F 7 y E v B S p 7 O W g s k c M C R I K d B c c G A l w v X H q a z l + + I n b T y N n z I s E C R g 5 y D d w 7 z p 2 3 Z t Z w w t 3 1 d r q / 3 Q c N 6 x S A S S H S q V h R x O I / l M 5 u 8 1 J I Z R 2 r A W o T H M v F 6 8 Z s d t j g z S I k q g X B J j d y 3 q q P p p v o I h v 0 I y N n 6 O 3 f v U 3 7 V j 4 J O + K x y v L P D Q w 5 z 6 A B o L K j k q M T F p 6 8 Q i g 2 5 g m S B 3 1 I d j g R G V 4 8 B L 3 a M X r u g u T 4 Q 8 W z Y y 9 a s 7 a 2 I N R 1 G d c m R D E J Z K 0 b b n G 1 z c c M I m G f f I 9 V F 0 + y u L m t r s k / i q 2 y y O W 1 G h C m F H a j + d e A + V 9 d D Z 3 0 o 1 d f E b t q d X X V e g k 5 l H I Q 2 L G 2 U j w q H a 5 x T A q A x J V I L Y b Y w Y f f 3 Z H O 4 O / u f C N q G i Y f K I T 7 9 2 4 7 2 n R O J A P 2 C v S h N T S E s u F X G u h e O D U Q L p i E s c i i 3 e Q m c X h d d y / k n c 8 l 6 E e 3 x c n / q 2 k z p D 1 9 Z q k H 4 k h / Z a 1 r Y B Z 1 z D L x i 1 / 8 j J a W V u j j j z 6 h 9 f V 1 8 Q b C V s G A v k g k Q u F w W P p 4 t I e w E M q d E w r u b P R X I X Y Q E Q s y f P 7 Z 6 9 K x i i x D m F H R C X C R H w b C h J x T O R e y l w B E l C O Z C z C 1 4 a X t S P 2 l k 2 I S / l r E s B O F / x 0 m D 4 o i k C a Y 3 j c 2 l h u m c p J w f T Y + a 6 9 b J 4 Y I D T v m 5 w P 0 E j D X T w r I W Q c + m 0 k a z T x + O z s 7 Q q z 7 9 x 9 w K x 6 k g M / D 9 s o o z c z M 8 r F d a m t r 5 Z c 0 Q u G d D b r 6 3 P N 8 X w e S k F I D f V a V e A U L A U G r y A k o 5 J q d p N 7 + I X F W w L 5 q Z V X u E P D s H B o q R E N A 9 S s E q J B 3 V k K 0 E z s N n b e q D i h i 8 J L r i q o v 1 l K 2 V e y e T K 7 G B Y 1 e N o 6 P S y q l c v G p k q D X X 7 v k 9 F i q D t f n N S R U w t 1 N 4 U h A 9 H k 8 D E 0 q w E 6 i k y Z V K J C m l 0 f i 9 O 7 j A K X S 6 k l j x n T M S m E C L w r z L k E 6 b W 5 u U T d m P m 9 o E C n 1 2 W c 3 6 f r 1 5 2 R u W Q 2 o b I h y 8 L B K Z + 9 M P Q o W 5 2 c l j s 6 O u e l J G h o Z y 5 P y q F D w I h Z K y L m 0 O C / S q B B O Q w Z Y w E 4 m L D W h T D J h q b e F U C C P k C o p I V + a U A i K f f P 1 8 j u x j w M o Y b y o T f G l 1 6 U C 1 E v V M 7 E f c 0 s f y 4 / P 5 6 I f M K 2 l H V C t G h s b h T Q X L p y n t t Z W i U J o a m q i V 3 7 0 M r 3 / / o e 0 a 4 x J g s q G Y e T V I B O A + D w n Q I V D p T I B t z B U R S e g E e v p L R x p X a v p O 0 t C y G Q v F p k g o T T R j K W Q D Q X b Q j D z 3 L T K 8 + B Q H 0 + i 1 F x Z P i 1 2 F I B K h H C k z p C q m H M V T m M J S f X T n 7 4 l 0 2 b u 7 e 1 Z e 6 s L p + e D 1 r e 1 r d P R j o L q 6 Q S n o F k N V M C Z z X p 2 3 l q w C I S l W t e k s b b h z b P I Y i e P L m r b O s 8 6 9 t K L 5 Q U Z V w M 1 c 5 v r g t b C i U i l t k 8 K 0 0 w i P Y 8 U c n V X C j g y 3 n r r T R o f H 5 c X W W 0 g D u / B d 2 r + X A 2 M L G 4 3 1 E w T H i t C H C r Q 7 u 6 2 B N F i X m C J a G e V D 9 e I Y F l 4 E R / d v y u 2 X i K Z o J C / N v 0 0 z l C k w d P D X 1 n H s 7 S W K F r a y P Y h Y l n n 6 X 2 8 z J 7 P K m C w g e 1 C v N o a l J q 5 z f W / I N v p m l C 1 I o 0 T Q o G M T O 6 8 E 0 H Q K V F 7 A 1 4 A 0 d d H y I r a 0 t J M 0 9 O z U o l N 4 C V X A / Y + s J b W d h k G g k h z p P + 6 8 / V N 6 w i S V j 6 S 3 1 1 d X u D r a p M g 2 v O X r o i D Z H B I z S S C k c p Q D Z H Z F v s D X F 4 Y r q z j u i o A C a T o T W t b k 0 q I o g i S J Y 0 U v C t z H Z K J b S d 9 b v Y z e B + I M q / d P 8 9 f / c f / 9 N f q d m o D T 2 a P J U G L u m F r X z 2 A W d B 7 m t N 0 s T u p p g 1 l U q 2 F P T J M o a c p R f 6 K t D 8 X q 1 p R V m d d F A q F K M Y E u H v 3 W 3 r w 4 K G Q F Y M X K x k N b A c S a 5 q f R 1 a i B i 5 Q + S a 2 Q t T f 3 U K N Q X U 8 l n J T O N 1 C 6 4 l O e r D q o 4 k N H 8 1 v e y U V G P J C R O I u C X T t b U q T z 9 D y c J 2 Y U S N p O W h O G i B D D r y O T U 0 U T Y o s a Q z y 8 D F E Q m T t J m z r 8 0 E q q 2 A d Z X i w g 7 q 6 K k x M e g y 4 b k 7 M 1 7 x e 7 0 Q H u E K n S 7 r P A f t 2 N Y G q 8 / q 5 a L Z i a S 8 X 9 v e 3 p u h K b / m t N r x + H 3 / 8 K f X 0 d F N H R 7 t 4 B I e G B o V o n 3 7 6 m f R v w b l R K V B R k N e i E D Y P 3 N T k Z z W O G + O b M 4 G C j R R U b U j k f S Y U g P m z X h u L Z u c g B t D h f b N G m Y 1 y 7 5 W X + C 9 1 Q J E l S y i Q R S + x T 5 Y g j F 5 y g X d P L + H d s z x 7 W G K U w 0 9 / + q x I 5 V o B L g J e 1 L b 4 v a o P q N 5 q H 1 7 p + x N B + n B S V a L z V i 5 0 7 K 8 0 9 A Y S 5 P X X X + X W s J P u 3 X t A w 8 P D 1 N r a S n 1 9 v f T q q 6 / Q R x 9 9 U v E s 5 F G W l u 8 / J H r v c Z D e G Q 9 K R A e i G H I T q x F 1 N K b 5 e W Y c O 6 t N s M a U J R M A Z 8 z 7 k 0 H Z r 4 F J r p F / o x Y w 3 z p T S B H I J B O v K z L h m D q e s 6 O s I u e q z y i S q X 1 q m e L f 0 I 0 R f q 0 2 R T y K t S 6 N 3 i 0 0 S V k y 1 Z t Y y N 0 9 u + W l U S a U P B A G 8 l C Y F b c c Q A X r 7 e 2 l n / z k D b G r N O B y R 4 u J z L D l A O m 6 Q B y o Z k l 3 o 2 y j 4 k N N R R T D p 9 M B y Z G B S a h x D i T r g 5 X K O 2 T 5 F e S R D M C M J b W A o q 0 m i y q K M N Y 2 S C H r i i Q 5 R 4 S x T 8 7 D C G a s q 6 J I q P q n + v s 7 H O v f S Z b K m u E q A h U X H L I T q d T 2 S e H R m n K h X z c m Y f 6 Y K 6 v Z g p c L u 4 q G P q k X X r h B k x N T h x w X J r h + 0 H 2 2 e y C R i o X / 4 J q Q I w N D 0 i H F g E r J r 2 G X S J d 6 M F 2 o t c H Q k 1 8 3 V n H W D R A B N 2 v 3 z s k + I Q S 2 9 f 5 8 D 1 9 W E s k 6 y K T 3 Q f X j / X q Z S d H V q 6 P W L 9 Y O y s V V h 9 I S R B J J J a X M 4 o R a k Q o G P L x 9 J q B m V Q N I r 8 x V R O I D c d 9 2 Q F K 8 z W r d w r Z h 1 N Q A 9 x 0 k W 5 B V S A B 9 h l A l g Q O b J D s K c N 9 y 7 9 Z S i k U O F E U E v W 0 t h S R 6 v 7 X O R B Q y 8 X q O S C h Y B 8 l S l u r F f 2 p c 6 q L y o f g 8 c X L x A + O n y 9 e B P T n U i k B 2 6 N Y 4 Y F U o Y L C 1 O i q Q l 6 3 / S 5 c u 0 j v v v C c B t i b W w 0 q N q w c W d j y i 8 p q 4 Y U 1 S x 3 W 0 K g A x g l 6 W z C Z R R N 2 z 1 o U o W H K R p Z Z C l g r H + 7 O k k W 2 s G + d Z R Z M M 5 Y 0 3 n n W s d y d d 6 q b y A R h 0 y H e v L o Z J p E u 9 s G I N 9 X 7 K 8 O 7 N b n n o I a t h 1 Q C 8 f D d e e J 4 O I v n D M u o 7 x J z o 1 o K P K 6 e 1 w f C 4 j I 3 j Q r 4 4 w x I O 3 5 u m w R a V y k y R Q 5 F C J I 4 m i h T s 1 + d Y B Y T h p S Y Q E l x m 1 7 V k s t Z 5 h Y J W N 0 K t U T e V D 6 W z W a l 9 e F D Y Z a I e U g u O i P V 9 N 3 V Z o U g a c 6 y G z V Q Y l u Q E 3 E N f b y / d + u a 2 D A s B I C H Q P 1 R P I F / h N D c c G j t l e D j L f R 1 C T Y u f C X 6 s 8 9 t u i y Q O Z A J B e J m T R o p U s q 0 J J t s 5 S a T O V Y T S + 8 f G e t U F 1 q H U V U I B k r v d e s C l S F M L U m F y M f T H 2 I 3 w 8 T U v v 3 h r 4 x h A q N L F i x f o 7 / 7 + H 2 l h Y Y E a U m s 0 s 6 Z y 7 N U T E + s + + n p e M f v B a n 7 j A S d F V 1 O + M w W X W + p t q H t i I u A f 1 v G f l 6 q A C C a Z r P 2 y V P t A l n w p x E t j v z p m 7 Z d 1 a D w p e u p K 7 Z 0 R G q 6 v p p b q + i b T G T c t b j T w s + a 3 Z n n H 9 E P X 6 y b s 2 y c F 2 B H I l A r p p I G h H T 8 c j W V d 6 8 c B h o N s b W 3 T 5 O Q k P Z r b o q 7 L P 6 f G U O 1 6 9 A s B / V r o L N a 3 i K e N R i 9 V 4 W N X 7 w n v U T b 4 P 0 i i 3 q s z m d S 6 J k Z 2 K c e Z N N K B i / 1 K E q k x T 7 l O X D 1 U w 8 t q 5 S / / 6 G W 5 h n r A 9 d V 0 f Q k F L K y F 1 A t j Q s H l r B 8 8 o J c a a v P k L 7 m 3 O U X P 9 C c O j R E a b O U W s I I I i l K Y 3 y J 6 v E q U d J 2 O s U g a a D S 4 n h 8 J I V + a w n G X e n f y L k E W Y + l A p i Z / k v Z Y C w a J U h a h c u T K k S h L K i G Q S S q W 8 u k k / f E f v 1 w T T a Y Q I B Z 4 U d / S 3 y l P k v 8 r H R g P R D 8 U + 8 O p 1 b O C g + I 2 G + s A Z j 7 X K i B s n s n 1 4 9 t T G j P b g V N H J u C o Z G J 2 M J m w s A g j R R O I l y C E 3 m + R y e d O 0 0 4 E 0 R u Z L J n 8 v C 8 n o d Q + 9 Z l 8 Y m n 7 C c u O 9 h D X D 2 g 5 u b p V 6 6 J 0 r D r D z Q / P 7 V I P V 3 l v l L 5 e q K W p V Q u 0 t q / U P f Q R m f 0 w G P K x y M S q B n T H 7 P c B i j h K A q m i C C F k 4 G 1 F C v W e N Z k C 3 h Q / A 7 W f d 4 o n E O s R 3 p c j D M 5 X 3 6 O + Q x 3 L F p Z Q O O / V 1 6 5 Z V 1 I / 1 K 0 f y l 6 G e 2 L S u u H B S e G H p l E r A p U L r g v 0 3 Y q v K p H Z V R r Y e y z 4 P B k a Y F W 2 N Z i m c 1 0 J + u F I j I b a U i S p w C 0 U v F M h S K 6 o b f X + Z J s f l l t I Y h T e d 7 U v K u U g Z n 0 W Z E m l K Z 7 E d 6 T I x e f x g T w C a W k E C S X r k F R Y 5 / O 7 u 1 o O 1 a m 6 l K 9 n V v g O T g d m l 1 B J c T n 8 J r m m g U g I 2 8 F 7 A e Q F G b B v 1 x q w p W B T H Q f 1 z O P g d W f o 2 m B C W l X k 2 I B p i s g I R K X b g c 7 n r Y i L l n a 8 E t m e g z p X S G E V / k O + g y l 6 + W m V + S k c Z 1 L x P r 8 n R e + O + 6 1 z l K 0 k n w G Z 8 o i D v s k 0 J Z J q H f s Q s g U S K Z t J S S V t P 2 X S C f r T P 3 t T f q v e O F W E A i b n 3 Y g R Z j I p B 4 U U q x m X F 2 G D 0 7 5 a A R X x u J O Q 1 Y N Q k D y X e u L U 2 Z i m j 6 Z U x D n I B S I h a g K P d K i d b R I + P r / t 4 W W K B l p y L M I z j / J 5 O 0 w w 2 J b r Y R c 9 Z r s S b + 7 G U I w 8 m S j 9 z f / 5 W / r L v / w z a R R B l o 8 m / S J 9 F H F A P C W p F I n y y Y R t j y t F c U v t U z a T V X j d 9 O 5 h i M a V K y N 0 6 X L 9 X O U m T o 3 K p 0 s j 6 p c 8 b O s h W + u 8 U 1 6 O H f V U B 1 E R j 5 v D T l 5 A j Q E y 3 V v 2 0 w e T O T J D f Y U 9 B w m V 4 H X k 5 / t q z i / O G e S b W N p 1 0 + 8 f B m i D y Q M E P G k h 4 Z 0 F L z 1 e 8 2 T f 0 d y 2 i 5 I J J m t n B 7 8 / 4 u / w i l R K s T q n 3 q k m E 9 Y V S X J k s g j H J Z 5 Q 6 1 L k u F V E O l m f Y 0 L x y X S Z y Y S r O h X l m 9 n V + j X x B f B 4 B g + R L 8 + S T l p K g T x Y t 0 u l e k k p 9 M + 8 d i 4 m F e u o + G Q 6 U J X A 0 0 r h 4 3 b A 7 0 2 z p H F L l H 1 h g A B q C c l 2 v i t O 4 6 t e i X q Q v T g o J N G F K 3 j b O n 3 2 6 e f U e u n n 8 t 3 5 R F J L 3 V B i v y K T I o w s c V y T h o t K E Y Z t r e Z h O y G E + t e s 6 n n M 8 P g 6 4 / R c i Y H z I 7 g s P G z 1 o L M t m v U y 7 K i X l O p l N S h + P B N K H A D V B O o W 1 D A U 9 K U V A g i x H y 9 F J u G K A G 8 k w V 9 3 f 9 m n y C Q 8 U u + j s z F J 1 w e j F P K p O L 1 v 1 1 q p 5 f y P u f L b y a T e p S Y O i l 0 y g U w + F 5 P G T j L e B p F A s E w y Q p 0 0 S w G / + 1 S R C T i V E g q Y m E n x C + R L y 9 p R a u a + r M R y I B F e X K 2 h M 9 A e F b j F d 8 e P b k f h p + G h G 2 l P H g q X A o 5 j o 5 n P U 6 2 D G K r w n + y 6 k C V v n 9 r O r o M w e h 8 I I v s U e f J I w 9 s 5 y W S R i I v p i A C Z L v c k K M b s f u 7 H v 1 Q X d 4 r g u j W 3 d v g t n B I 8 m I j x Q + Y q Y 6 l 8 b h e m x 1 R q H 2 q x E 7 H k x d Y Q 6 P R 9 e f T o U g Z X e 2 v e T x s I 9 + F b q f T y X x i O F x x l + 8 F k g O K 2 o R n F g D P 1 z 2 e f I 0 h g E a k 7 l K K W Y I q W 2 Z 7 a R c C 8 c U w V i z Q o I I m 5 T 7 Z B H I t c F o F k v 5 A n R 6 C g J 0 X 7 s R y 5 N K G G W 7 n x i m 9 R K p m i i y + 9 T q 1 l 5 o + v J U 6 X v L T h 8 r k A v z T 9 I v Q D V w 8 / + 4 K 4 1 B P o 9 I U U Q J T 6 U Y B K j F H C o x 1 J 6 Q + q F I U + A W 9 d J W Q C u N q r y i / P V S 1 V p W f 7 i V X w M 2 2 w n z x C J h w 3 C X G o y H f Y t g 0 y 6 W O 5 d 8 p S y d o X i f M 7 x X a K 7 V N L / e t v i l K j W 0 3 c g M y 8 p 5 F M w K m W U M C j y a j q 7 B N p Z J V D j o p 8 a Y W X X Q / A t X y l 7 + h x f k g W g 0 G O G E 5 R D n C 3 c N v b h L T g g w m W T t Z o 2 8 L g 5 6 T + K 4 B E F q l y 2 9 b S K P i E W g c x j P 1 Y C l n U M U R N 8 A 4 m h H W u R S S 1 r Y i k S I V l i m 4 M R S i Z V I S C H Z X i f U m W R t 8 9 G K d z o 8 O 0 t b 0 l 6 d O e f e t X u K q a 4 8 O 3 f 0 d n L 1 6 i X Z m j m a 8 1 k a C B 4 T M U b G i g W 1 9 8 T j / 5 5 a + Y U P O n m 1 D A v Y c H / H J 4 x S C U 2 1 g X I h m k Q p E X X A f A E w Z S I b d f J c D 9 H S R c 9 N m 0 I l U p M k C a v c K q p p l b D 0 B q N t z / u x M h a w 8 q r 7 X q C D 4 o / 8 0 l P o M 1 a 5 9 8 g b X P K v z H W t c E s q 0 b x N L r Q h z e 9 r t T T B p 1 T J P p B S Y T C I R o C U i h S B R 5 D t 0 y v S m I i Y n G U 8 k E v f S H f 0 k e X 3 0 G k P 2 3 / / K f 6 e q 1 6 3 I 9 E w 8 f i K S E K v r y 6 2 / S 0 u I C f X P z M 3 L d n l / H 0 z r 1 u H N / j 1 + p R Z o 8 C a W L J a k s g m E f X m I 9 c a E 7 Q S P t l R M L C V f u L P q z G Y n w F 3 c C W 2 m E V c O g l 6 j J f 3 h Q J r L I / u 5 3 7 1 D 3 5 b c o 4 l Y T W e e e g f E s 8 l Z 5 Q / 7 j j / x V S 6 v I E b 1 u 7 J d / W D I h 5 B y R O i g m k b Q z Q n X U J l n T Q A A s C K R i / l I U Y H v p a q 9 S 5 U A u L D E 1 K 7 4 D O d w X F p c k e a j X 4 6 H W v k E a e f p 5 X O E p B d H / A z G r q x n B S J t A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 G u i d = " b 5 8 d e 7 7 5 - 0 3 f 1 - 4 c 1 8 - b 1 6 f - 4 3 7 3 5 4 3 3 9 d 9 0 "   R e v = " 1 "   R e v G u i d = " 7 0 5 7 c c 9 4 - b b 8 6 - 4 4 c 5 - a 6 5 a - 0 7 8 2 6 1 1 b 8 4 d 2 " 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4 D 4 8 E 7 - 3 A D 5 - 4 3 9 B - 9 3 5 A - D 8 D A C 6 C 7 4 2 1 8 } "   T o u r I d = " 4 3 1 b c f 4 4 - 4 1 5 5 - 4 7 5 4 - 8 d b e - f 5 d 3 0 4 9 f e 9 f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z E A A A M x A d C w Y d o A A E D P S U R B V H h e 5 X 1 X k 2 N H l t 6 B R x X K e 9 t V 1 Z 7 N J t n N J j l D D t 1 w 3 M 7 u 7 E r r Q t K j I r S v e t A v 2 F + g C L 3 o R U / S i x S K 0 N p Z z e 7 M 0 P u m a 8 N m m + r y 3 j t U w Q M 6 3 8 m b Q O L W h a t C A d X U 1 5 1 1 L Y B r 8 s t j 8 u R J 1 9 + / / 1 m G / j 9 B U 9 8 P K B 5 P U y q V o n Q 6 T Z l M h l 4 6 E 6 U m f 5 r e G Q / Q j 8 9 H r T N J j j l h Y t 1 L k x s e a 6 s 4 r g 0 m q C u U s r a I 9 u M u 8 r i J / J 4 M / 1 7 Q 2 q v Q 3 p i m Z / s T 9 P 5 E Q L b f O B + j R J L o k + k A j X a k 6 H x X Q v b / / l G Q v P w d r 5 6 N 0 Q d 8 7 l O 9 C Q p 4 M 9 Q c U N e L z + M 3 U m n Z L A m X i + g n F 6 J 0 d 8 l H Y / w 7 T Y H 8 D 7 p w g g O m N 7 3 0 m J + F P u 7 m 3 x x p T 9 F I R 1 r u b / P A S 7 e X + F o 8 H v J 6 P d Q Q i N H m / C 0 5 9 / s M z 7 / 7 9 / / h r 6 3 1 7 y 3 a B 5 4 m V / A s J R I p I d N A S 4 J 2 I s Q E i k h l B H n G O r j 2 M g o R C c A x T 3 K b F s I h a 0 9 x j H U m u X I R r Y Q 9 t L D t p f 6 W l J A B d X C U f y / F P / X C c I y a m V s X u p L 0 7 m N F s g 4 m V y e X d M b F n 3 X T O T 6 W S L r o 4 a q X S e m m t 5 g A M d 4 e b g M B M l I m N 7 g C L / r p J x e j F O d j u 1 H + I Q s F O J E F P o v v 7 W p K 0 c y W l 7 q b D r P R T q y 2 h j R t H b g p k n D J M T y 2 7 Y h b G o 3 W Y J p a u M R T u A 4 c y z D B f d T U P k T R v Q X r G 7 6 f c P 3 D B 5 8 X r k H f A 7 Q M v E S x G F E y m R S p p C U T S m c o T d c G + C C j F J G A q a k p G h s b o 4 + n A l K R Q A 5 I A h c v / e 6 M V K B 0 g a 8 J s R R s 9 G f o u Q E l a Q C p a E w a f A 9 + 4 m 1 D a v 2 U i Q F 8 y h K q n S v v / E 5 O K u p j s 1 s e k U y Q b u v 7 H p G G N 2 f 8 d H 0 o Q Z / O B C j J w v F M e 1 K k S T l A 4 / K a J f n O d q Z o q E 0 1 M i b s x L q 1 4 J P f B v Q x / M X 6 6 + f 4 u y a D L L 3 c U i C t / H 4 3 H a x + y f d b p g h 9 w v D 9 J R S / 0 F D P i 3 k q H o q P 1 R F U t O Z A i q V D X E 4 t R C Z z f z g c p q a m J l l / s O K m s a 4 M 3 V 3 0 0 T m W Q i G u 1 D 4 m F M 5 + j 6 U M P m b / x h C T a Y S l E i Q P K i 6 A 7 0 f F W 2 U J 1 s l k e N c g F F r 5 H Z Y y v c 0 p V u u S t L L n p v s r P j l 2 h d W 8 g V a l S h 6 w R A B R n Q C C h 2 M u a u H r g 6 R b 3 3 f T G v 9 W u Y B a G b S u 1 Q 5 N n g T / h l Z T N b L E M p Y o m l Q N A Q 9 l U m s U X p + S 4 9 8 n f C 8 J 5 f U 3 k r / t K p N J q X i o u I 2 + J P 3 g T L 4 0 K k Q k Q B 9 L J B L k 8 6 m K r L E b c 3 M l L d 7 C o g V + e 7 x R 1 s d C K 9 T f 5 i V / g C s e f 6 / H 6 + P r S r J t k S 8 5 x t e 8 o n K Z N t A Q q 3 W X e 3 L 2 E 3 C e V U C o j C A M 7 B U T n 7 O E G u T P D F m E M 7 H A U g 5 q 2 d K u I p W b 6 3 s h i Q r 4 m U x t w Q w 9 O 6 A a H j t A k k 1 W + 7 6 e 9 1 t 7 c t B k A j S h N K l Q / D 4 v n e s n + v b u T e u s 7 w e Y U D e L P N I n D z 1 j 1 2 k v 7 M 3 a S 5 B K b l e G 3 j w X y S N Q I T K Z + 9 f W 1 q m 7 u 8 v a 4 s q X T n F l K K + F R 0 V F h Y X z A e u o n D 8 4 E 8 9 K J y d A h Y P 6 9 5 0 l i Y A X W Y q 2 s s o H Q I 3 b Z 4 m j g T W u l y J x U X / x e 1 d 6 4 2 I / g Z h v n I s K O U 1 8 u + y n 5 d 3 c z q A v Q 1 F W X 5 2 A z 1 7 t S 4 g N e L X P m V S w 8 7 T t 5 w R N L L 0 E m T S x f H z x b 1 x 0 0 W 8 / / U K O f R / g + s c P v z + E a u 6 + S L F U q 9 h L W j K 1 B p N 0 Y y i e J U o h I g H m s Y W F R R o c H L C 2 F J L J B E u V f G m l g U / q a p m I x 8 n r 8 0 s l B 3 A M 6 p x y Q K j f g E G P S o / K f 6 k 7 Q X 0 t K T H o Y T P h c 0 9 z R e 5 j d U 9 7 A x t 8 a b r M q t / X c 3 6 x / a C + A V A h r / a z F G V J d W f R z + q j m + 2 f p D g a X m I C f z 3 v o 4 s 9 S R r g 7 z c B 9 R G S S k s o O D a g H j r h 2 m C c 7 b P C E n m P J T Y k o y a N H X Z S a U K h Q E r 3 t 7 t o d v L 7 Q a r v D a E 6 R 1 6 k v T 2 2 j 7 i 5 1 m R C u d g d Z / W n u A f P v v / h g 4 d 0 6 f I l a y u H t Z U l 6 u 5 l P a U E N t Z X q b O r x 9 q C K z v I t o a 1 Y Q G e P F T R s 6 y 6 3 V v 2 i d f O D k g F S B T g D T b w Q R q o m 8 1 + 5 U H 7 c D L A d l m K L n Q l h I x f z P o p m c 5 9 T z O r p T 8 Y i d P M p o c m N 7 3 0 4 / N K 5 b X j Q 7 a B c C 0 p / m w h F R C q Z y t / X 7 + D K g m E + b o + O y K p Y F e h A b n z 8 G 7 B d / S k g A n 1 x R N P q I 4 z L 1 A 4 n E 8 m q H q Q C D D u g X L J t L G x Q Z 2 d n d Z W D h v r a 0 y S b m s r B 3 j Q Y O 8 s 7 3 k o y q R A d Y E x H z / Y o a b m F n W S D X c W f S K 1 T I 8 f P v / t k k 8 q 7 B L b O n C V 9 z S l 6 O 6 S n 3 4 4 c p g I U A / H 1 3 z 0 O q t 1 P k s L x X W Y 6 h c c C r g W b X u B k D 8 a i 4 l a a Q c e A + y h W w v + Q w 4 V D X z u B j / T I K u Z + C 4 7 v m J b C p I X c C K W u Q / r m l R Y Q l K 1 p 6 Z o f W + r 4 O 8 / C X D j H p / k A j J B M i U S S s 3 T 3 j z Y K n Y y w V a A S g V g n 5 1 M q 6 s s W R z I B D i R C Y B z A J U / x K 0 3 v g 4 t / E c s O U C m n Z 0 t O c f e 6 s O p A H v H B N Q 7 u M O f 7 k 3 I E v 1 i D W z f J N U t H M K Z 9 h Q 1 + D P k N U w 6 f O d F V h 8 1 Q H B N J u A y q 3 6 Q Y N j 3 / u M A b X D l h 1 c S 6 t p W x C 3 q p + 1 S 8 4 B r u c l 2 3 E S B j u 2 n L O c J 4 N S A m f v 0 8 9 f v C 2 r 6 l m e M / u C V 5 5 l k I J v z + z 7 1 5 d c f P b k S q n 1 Y k Q l E 0 m T S L 8 r D N / c 0 D G l X R u w M q F 0 6 E s J 8 s R r 7 + / s U C p X X Y W s C t s g i S 5 Q 3 + L s f r v q k M 7 e R i W A C r m 0 Y / 3 Y S m Y D K B t d 6 p Y D d w 4 2 8 S D W 4 x M P 8 P Y W g + 6 9 w + 3 j 5 A D x / 2 h 0 P V z z s K o f H c w h + l l I v j + S k o w m T x E 6 S C t D 7 t a R C 0 T b V 9 T N u + v L u l 3 L 8 S Y O D 8 H 8 y 0 N x z i d U 8 V n M c y A R A 3 e t m l e k R V 3 K o Z V C N c O j d 8 f w + E 5 x / c H B w J D I B C P 1 5 i y s q 1 C F I K 5 N M W H u 4 4 q L E w S Z t 7 s Z o J 1 q 4 s m s y g Z S l o N U q I M N K 5 m c s d d f 2 i 5 M J Q H g R A C m F f i 1 g k E m E y I s z b C O h Y S i H T E C c z V I 0 U r D 9 7 B L 4 + a G c R 9 C p 8 Q L 0 f v 3 O U L S k + m Y 2 T d e u 3 p D j T x p c v / 7 4 y z I f 4 e l B W 9 9 F V v G a 6 S C W 8 + Y 1 + V O U T G X o x T M x a e 1 h p / i 4 z u w Z n i v 9 E h E N o E O O o t E o N T Q 0 y P 5 C S C T i 5 P M d 7 m u p F P F 4 j P z + f E I f F V A r n + 5 P 0 F d z f p E 8 O r b O C V o y I X Q J c Y G 4 d 8 Q k Q i X u M s K M 8 H T w f e i r q h S v s m 0 G K Q w H C x w M E + s + m t r M F 1 9 O 0 s o u q b S j A p K q o c F F e 8 t f y f E n B a 5 / e g I J 5 e + 4 w Z U z S Q F P k v Z j G X E 7 Q 6 9 v 8 K a l M s B z N t a Z y F M 9 N J k 0 U M l W V l a p t z f n j T s u Y G N A 1 X S o N 9 K S a x L H Y l H y e L y H O o z t w C V v R 1 z U 3 l j 4 F e E e N W G A A 7 Y T P 5 n K J + 0 b 3 I A 8 3 v C K e g e g f w n q L 7 4 V l w q p i H X Y X 4 h 8 Q G h V I W 9 f M e C + c c 1 Q b S G t Q X L 7 9 1 R K q i Z W H H Y W v 5 b j T w K e O E I F O k E m l k a s G q B y Q k 0 A N G H s x A G c 9 s E x E I j N U X 9 / a T d 4 O Z j b 9 l B H Q 1 o q l R k K t B Z 2 S 6 w d V E J 4 0 R 6 w v f I K t + Y m c C + o P A A I E f C w D c j n g 0 w H c R V + Z O + g Z e F M s 1 s q s g I q m 7 b P 8 H s S V M s q H U K a i g H f + w x L O Q C x i T d n / e I 6 h 7 s d Y U 8 n h U p I h U b H l 1 m h y M 6 8 H D / t Y E J 9 9 c Q Q q q H 7 e W 7 d l Z 5 t 2 k y V k g l A U G l y / l 1 6 5 Z W X a W N j j T o 7 u x 1 f N F C s Q 9 c E W m N U b L 2 0 A 2 5 t 2 C / 2 a I m D g 3 3 K e J v E j o J a d r E 7 y d e i j u H y s a 6 / c 4 c l 8 B S 3 / L p j F w 0 D p D I 6 X 2 / O B i S 6 G w B Z V v Y U o d C x D Z e 2 E / T 1 6 n 4 u X N n 7 j 4 M i b a s B 2 J R o J O y w P 2 t z 2 y S V C q j 1 k j s + Q 9 H w h n X G 6 Y V b Z P 4 T U J r 6 q k c m 4 I D t 5 k A g S N v b 2 7 S y u i 4 v M B 6 P U + T g w D o j h 8 3 1 N W u t O F A 5 3 2 Y V T M f h Q U J g + 0 u 2 S + Z Z g k H K 2 M k E T G / l Q o p A E F 2 3 Q L 5 l l j S w C T V B E Y a k y Q T A b s L 2 B 2 x T g U z 4 7 E A L g m l z 0 k m T q a 1 B d c p 6 3 R k Z S o J z t U q G A F e o j 7 h e k A n f Y f 3 k s e B E J s D + b s x 3 C e h t v G u o 9 x Q c c a w X p 6 2 4 / u 8 n p 1 9 C d Y 0 + T 1 t b K l A V D 9 g k F G C + C A 3 E 7 3 n 5 B h N c O X S l M Q F p g B b 5 x l C M i c o G d T B n b w G w c 0 A y 7 U S I R a M U s J 1 j w t 6 p C v K 8 d C Y m v 4 P O 2 W f 6 n W P h A A y B w G B E b W d 9 x D Y M 4 v 7 w n d j W B A N 5 S g 3 F g G 0 E b 9 3 D N S V R E Q v 4 B R P a V A s 1 d p n E 9 / j a Q N i T B F R I h C c 5 w Z R M g N 7 W S 9 O e C g b d F F k 7 3 f Y U E + r r 0 0 0 o f r C + t m v S S j m 5 x 5 3 I 5 L T P D r j V Y Y M 8 1 X 0 g 5 / v 9 h b 1 4 k c g B J e I x a m l t t / b k A w M F 9 d A L 1 A N E I + h h D y A z 7 J N y + p h w h r 1 q g 0 S Q W p A g c B h U i p H 2 p N h Z w J v n o n k d w R p Q I z H e C u r Z x E Y + Y U O + J O 0 n i p P 4 u C h G K l 3 U y F 8 v h U I u 2 l v 6 R o 6 f R p x 6 l S / Y e S 0 b O W 4 S C T g q m Y C 2 h o w E l c 7 M z B Y l E 9 D Q 0 J g l E 7 5 / e X G e d r a 3 s r 8 F z x 4 k A L x t G E 6 O S 9 e A V C h G J j Q Q G v p z c H B o g E x Q / Y 5 C J k C T C b A 7 N j S g R s L V j X g 9 A B J F w 8 M 3 g D F f x 4 V d O h a D f q 5 Y 6 o L n h D o Q i R D 5 G v h d 4 P t O Y Z H 7 P K 2 l u e + 6 2 E 1 2 M u m l H Y X 2 2 4 E G E B 4 t U X f 2 9 6 2 9 5 Q G t Z d / A I L W 2 t c s 6 g J e 9 s 7 V O W 5 s b o i o 6 2 U k m E N j 6 6 b R f v H 4 7 O 9 v i p g Z 0 g C y G t m s 7 D H j v c X X 6 r h B M W w x Q g T H O y 1 T P d m M e 6 m 5 C x H 5 M 3 s l R 4 a R 2 a z i 9 N / N d o 2 h C I V 7 T 3 T B 6 q K 6 c l s J P z m l 3 / Y s 3 0 E T w D 5 h k 0 g X Q S w 3 7 d j F c G 4 j L 0 I a + p i i d G T l j 7 S 0 P G 2 s r / B f X m A N 0 / P a O L i 6 d 4 u j Q W F l e k O v a 3 d m h 1 e V F C o f 3 p G J g U O D L o 3 G J / 4 M q C R U R G F / L S S Y t T a p p 3 4 D I p W y w l 0 b y b T 1 I 3 x A L c O S Q w H D 6 S i R N J S j n / e E c 1 I d E M k O B z u u 8 R 9 W V 0 1 R O r c r n D l 2 Q h 4 c K i I K H q R 9 6 O Q + / G N C b D 7 X K l w l T M p E L 6 C w H n d 2 9 1 l p x Q M L c 2 x 2 T n A o x T z v 1 9 A 1 Q U 1 O z k E 8 j w P z p 7 u m T 9 V s L X r r U e U D h v R 0 6 2 A + z z R i T + 5 5 f 3 p H j 1 U J r 0 H n 4 h Q l 4 + B C l D g E 8 z C T C E t J 4 r D 0 i o 3 c x 3 u o k Y H + v 5 v v W B c 8 E n l 7 + T x 5 / 0 6 F 6 U + 9 S Q K u u L 5 r 7 Y D e p 1 q j Q Q z b h t K 8 Y E H q 0 F 3 X T e q K D 7 n / 3 w N p b G l u b 6 9 Z a Y X w 8 5 Z d B g A t b K X r r Y l z 6 d 3 Q W o f l t N 3 3 L Z D a h 1 c Z r g 0 n y s S 3 X 1 N x K j a E m 8 S 4 q y d c m x 6 u F Y l E X G l f 6 k u J U w Y h f 2 H A a 6 I v z J T a E U I g B r A X 0 u 8 V S F 0 W q F L k a z 8 u x 0 4 R T a E O 5 i q p 6 d h T a X w g 4 H 3 U Y m Y Q G m y N 0 4 4 X n r S M 5 F N L 3 o d a V w o / G 4 v T 8 M K t z 6 c O d k E N t a R l S D i y W G d V d a H j 6 U X F r s X Q H t Y b T u K k Q k x 0 4 K V e 7 0 / u 0 7 8 M 2 6 k e K 1 Q B f y 1 V b / a l v O X U 2 V K D z O W l 9 T D V P P 1 C n B 1 s J M l C h x r + i / / m b O z S 9 t E X 3 7 t 5 x j D I 3 O 0 U 1 1 s V 2 K h + d 3 Y V j B O G M W G C V E / Z T K e 8 d x j 3 B e 1 g t N W s 9 7 J E O X P S V a i D G z z 6 i u B C 8 P p 9 4 O J E x C g M f T 8 K m K v R e d V 3 Q B Y R K p s H 6 / D p U z + L 6 5 8 9 v V V Y r T x D + x k 5 K u I e k A 7 c c C e W 0 r x i Q F 2 F j H 7 F u G R p r i 9 D 5 X m e N F / F w T s k e y w U a A 2 0 r I e o A B E V f l F a f 8 P 1 w V X 9 y b 5 P e f L Z D 9 p U D M 9 j 3 u A A R 4 O r H E A z k 3 z u O a x y h T x h T V W 2 p p d V h D b 2 N J Z 6 v L l 6 P i z L 7 3 8 q x e s O 5 R t U L g S E x O J 2 k k x 2 V k g m A p w q f w g s B m Q p 9 g 9 3 O O D g I W 2 v l A Z J H A 2 o T 7 A 3 T F k G S F b j K R 5 u 3 r T 0 K S 0 Y 2 I i d U U x p A r Y V U g p 1 0 F D L t 7 e a u H c 8 V 0 g q S F M W e 2 u w k g P e v 6 w k k l c t 7 t P F s 1 Q a / o 9 P x D w M G 4 3 F n E p X a L h c z W 0 q V Q 2 J K D A E 3 1 R 4 T i H U z 0 d i o 7 A a N U n Z N I F h 8 f B X 6 m z I Z F / X 2 K o 8 h K j f C j e A o K Y Y 3 z 6 s K i 6 J y 9 V U u R c 3 O X a R u B q n m + L l g H F Q p h M O 7 2 f f T w M / E f A 9 a m O A 7 k T E W y T U x w P M 4 K P T e 9 T U A Q i p e p r x n j N p U v 3 + n x m 0 e j Q f l 4 Z Q j n Y 6 K p G W v I B A V 0 d h 6 S A W y B R X C 9 t a m t Z Y D c u x B d S w G p + S P G l M b X v o x q 1 u I D U R S l P V 9 Z H d N S 7 q v Y j A l F K I a 3 m K C Y e h 9 J T C T q 2 C Y C Y a w D 7 O d d s P K o g t E j c s w 8 w A i Q g T A e 9 l P + O i 7 Z V + 2 k Q I Q g r V 5 o M 5 / i S U W k t A c V 6 r a 6 4 C 5 r e s I d q X R K u G 3 6 l y K 1 4 o a o W P 4 2 T w 3 u S 6 A X m r Y t y u B / i R a a e 3 J w 3 O 4 2 J 3 g 7 1 X b d r S 1 H 7 Z x U E m g t j l h c W F W l o W y r Q J X + h L y u 6 m M R 5 L q o + M U Y V C V I B q N i P 2 A U c k I d z L D h Y r B l K 5 I 6 W y H R F O w 9 N S 4 s + S X m U l g H 3 n c 1 m w b L m 6 E 5 p B 6 z E U 9 h q 2 J T m B 7 q j I 9 C U O 1 Y d Y T 1 Q h z g + m 7 a B 2 t H 1 y / v X n n 6 D W 0 S v C 0 P s M V p L z g V / v 2 U Y G W G n 1 E x T A 1 O U 5 j Z y 9 Y W + U B 1 2 c 3 p o E P 2 P g f 7 U i I 1 w 7 A f Y I Q S d 5 0 C l g t B g w z K R R / i E B X R J f j C k B 8 S A 0 7 c O y V s S g 1 l O F B R x Z b V l C F u G M d M b l m p / s r B K Q P u L 8 W K j n Y s R T s v 4 n t v C J 7 M x R M z / C i s s a p m n D 9 9 o v 6 E s r f 1 E v R V L d 4 9 k y V D z g p M i F l F 4 J B b e / o E P B 7 + + G 9 g v n 1 j o P w H r 6 3 2 d p S Q A Y j J L Z 8 c T i W Z + u Y Q G Q H X N e V w O 4 d h C P C K V u R B j y S S G G m g a g P 8 3 o k X t E K s c I z W l 1 d Y n s w P 8 s u 1 M P e / k H U f B l j h U d 9 n L f n R C i 9 1 A U 2 J V x N g f S k H K s H C r y 2 2 i H t 6 T k k l U 4 a i T R e g L V R B H h J T g M O C w E h Q + U i E j k c l D u x 4 a N G r x p G r 4 G E l g i T w q O B B K + U T E 5 A y m Y 9 I h c Z l L 6 Z 9 0 k E B 4 i H z E g m m Q A 7 u e O x G G 1 u q E G X e E Z p F r P S + P D 9 Y 2 w Z 0 D c w J F P 1 g E w Y F o J Q p u P A X j c c 6 w r / n r K l q t e 9 U C n 4 U e H t 1 a m w L g 7 b y U k q l f U A j w A M F Q / 5 y r M 3 g P D e r r V W X Q S N T E s H l o b y H N t d z w 7 m G / K I P E d x u T I y J u g o w D g o E 0 h q i V y B A M g K t 3 m z X 4 U a 6 R w T x d D c 0 s o q e o y m W S U G G k M h I R a i K A K Y Y c S C j r T A q F 3 T G V J N o F 5 k 6 w w X 9 D F G M / C e G v W s h k X e X b 2 K v + 1 p 6 U O o p Y R a 3 W M S s 4 R C M v 2 t C K 6 i O E b P X Z D r K w e I w S s b 3 J J C t Y J E a G S h g w G K C N o 1 g U Q p M P 4 f r 7 o o z g 3 P U e H E Q z 1 P 1 L M D C W p p y M h k b c X U Q A C v Z 8 r K G j s w O E S j l n 1 p H 3 i p H T 4 Y x 6 W B i g Z X P 6 Q v U k w f x V l h r x / m t l p H c b G K i m y F h + t b L U p d 3 e Y I 9 D a l k 0 a p 7 e M A s + 3 B f v K 4 W T J m S m u 8 a H m 1 u 7 g Y 4 m x X V I J Y P C Y R B i h w s Y O y y N p q O h G Q N + 9 a 3 x 6 d 6 0 6 T H 1 6 B Y w B D L x A Z o W E O P E R O i g d l J N i M p V y 0 z S T X h N F Q 9 k s O G C a C H B r m O C 7 0 v f U 0 p 2 W I P j y a + A 5 0 C F c D q B + q j s B 9 g n W i q I t t O l t 9 q 0 U 5 3 l s 6 B k I 9 V y n J i r w m S + 6 h n C w w j y x e 5 u y m l z o b y + t 4 7 G d 7 o B S Q f b Y S w K i H G o S U X 8 i 0 q t W 8 T a N / C 4 0 N v H n 2 C l s p 8 G n M 4 W t O l I 1 n g A n e A I R k I Q N u K S A C H d m i 0 A j Y g e 9 D n 9 7 b / B t I w m k n K H J 8 I I I C 9 4 m C y J E m V j P 1 f Z c L e x 0 x t 9 U 6 S I X G + n j P 7 K j g J 4 M f r n 2 J c m P p p O o V e 2 D V w N I u J m h W s 7 H D j j D V k k J w u d 2 S V 6 I Y W l o r G 2 Y B O w Q V W b 1 + p C 9 W R v s j K 7 k K g O l z q g V w E t 0 E m O t X Q 7 v w A f u 0 o n j s e m I F E y C C h 8 m h A a k K Z w b I O r n u F V U O G W T t w M Q E + l U i O g P P H Y 4 R e F y r A a k n 1 g / g j c K W y h C e Z a 7 O 1 a L U Z f Y N j x c z D K q H Y J Z a A D + D 0 C L 0 5 L 9 3 Z 4 O S 8 Y h 1 p D h 2 t g 9 H T G h g + k / 0 z 5 Q L 8 1 6 x h h a / N Z i R S d F g V 2 l U 4 j U s B 5 C I G C k M D H k m a Z n J U A i Q M D 8 c d f b M t b L N p W H a f V A H p 1 m V R I o y O 7 5 d U h P Q g U y Y 5 e O r e Z 8 k 8 d Q z 4 1 c D + q r Q Z O A R h x N d e f W u F q V K t 1 I Z f K 2 X R D o 5 2 U + 1 w P / 6 2 9 + L i r Y 3 8 5 n M V P g v v / 0 d z c 3 N y z 5 c k x O 6 u t X I W i f s b u c H u Z a C q c I 9 P 5 R g q a R S F i O C A l m K d C L / v o F h W V Y b i A U c G e y S S b Q L A T a m 0 6 t x 2 o e 2 B J O + X e p B X 6 I K r b K j g 9 V r 5 A 1 E S r V v F v y 0 H 3 N L i N N 9 J q 5 T 5 3 M x 2 O v M o T o k m y p o t t Z w / f 6 r e x X e z v H h a r r i G B l R 8 k F V C a + N 7 N B v 3 / + G r j x 3 g 8 7 1 q h Z 2 f / 9 A 5 o f 6 7 v 4 D G h 0 9 Q / 1 9 f T L r O 1 I B g w D z s 9 M 0 d G Z U z r U D f V U N j W q C 6 n K A + z J J t b H v o Y 5 Q S p Q G p D Z D 3 9 B T v X H a 3 1 0 v a 1 D j U W C / h n K A u X m n t 3 y S b x C 2 D 1 Q 9 J K T B C G i N 2 4 u + r A f x J G G / 9 u w 2 3 x f m Q k 6 n m a 2 8 b G 3 Y Z R W 1 c B h Y t V E H l Y 9 1 Z 7 5 X T S B d a g n 0 l f z x z 3 + Y J R M Q C j X S 2 N g o / d E f / g G d P 3 d O W r d b t + 7 Q 3 / / D P 9 H j i Q l W V T D s G j F / h 6 + 1 E j I B e 7 v 5 e S I 6 m U x f W g G 6 8 o x Y O m D + J Z c r p 0 D A R o G 6 h I m r 9 S z u x w H e A x q 0 S t D W q I Z p g E z I j A Q n g 0 k m P J l C C S 2 r j X L q D E 7 Z i z Z b 9 a 5 G 5 e 2 v a y u h A h 1 X a G 9 P J d o w g 2 E B + 0 M q 5 6 F V C v T a 2 5 P 1 O y E S i V A Q n Z T 8 l G K x O O 3 u 7 t L 8 / D z N z S 9 Q e 1 s b S 7 E R a m l t l h Y J H Z q V x L h t b b D k 6 c y X P P Z w H 0 A k O H m k f w h u a C S 9 b A p g q t N 8 j x z G V q G i F w p X K o Q 9 v q f m l v L C q u D I M f M L Y u b D V 8 c w y z x r G K y v h h M + G u f r w 3 z G U O t M 4 J o R N 4 i B l d W E k 5 S S + g Q J l c K 4 O p b 6 m R R 1 N a u Z J G s B J t R 3 1 a + 1 R e B q e o o r a / 3 U v a d 6 k j T Y V r p T E S 9 j Z m q C x s 4 d j m B G Y w D C I f 5 w n g m 2 s r L G r X O a e n p 6 q L O z g 0 I s s S A F o S 4 i u s F O N j M W r h i 2 d / d p f K d d 0 i k X A m w v S C + E 9 u h s t e U C / W s I E X L C 9 I Z H + o 2 0 9 w 9 j x y A 1 N Z C M B v k z 7 I C 6 6 j Q x A a I w 0 N 9 W T Q n m 2 I B J X W L 7 3 C I U y N X T U p m N e x z U n F C p 4 F M U j 6 s h 7 q Z T o l a E G q N v 6 N z F y 7 x W W J r g u k C C h b l p G h x 2 t p v s w P X i n j C B G + b 7 B W n W 1 z d o e m a W U s k U N b J K 2 d X V x Q R j Y / x g j 8 6 e u y C p h V E 0 6 U z i 7 c d S 9 D e / f p 8 u v / B z u t T v l l n j C w H u 5 0 L z U h 0 V m E C 7 p 5 k r Y 4 F U A D s H a f r q s w 9 p e W W Z / u A X P 6 W O j t z c x B g n B a d G U 0 C N G 0 O k O R w h h c h 2 V D g R C m T C u x B C c Q G h f N w Q d I S q m 4 6 t E F z v f F M 7 Q n m C b R R J 9 U n L j k p b a 0 I h 8 u D F M 3 E J 7 v Q b M W d 2 Y K x R M N g g c X z V i D R H h L i b S Q O 7 L M U v G U l o I O V A P t S J / Y M D i h x E a H N z k 7 w + P x O Q C Y l I C h q g S 2 O 9 1 N / V I j k o 9 B x S d u B J w Q b r C G F s V Y a 6 2 S a r V P 2 r B A i X O t O 4 z l I 6 S i 0 t z f T F F 1 / T a 6 + 9 I g 0 C A O c a 1 D t M W A C X O D r Q L / c m q 5 o T Q 8 N O K i E U i 2 0 4 J T S h X K w 9 9 L b t W W e c L J h Q 9 2 t G K F / b Z Q q H 0 1 l C g T R O h D o J M g F v n o u R l w 3 p q Y l x m d U d n a u 4 D r w T t z t n 6 E P S 6 E D U y M E + N T Q W z 1 c A t Q u d x L C B 8 H p n 2 d 7 B 1 J v H R Z R t t 8 W F B b p 9 + y 5 1 d 3 e R y + 2 i q 0 9 f o e b m Z i E m 8 u T h F z 9 9 F K W 1 3 R S F W j q k g q E C X x 8 q H f k A H G W 6 U 9 h y w e i 0 z J i P 6 V Q x J R D Q x r a l B q I m T K l 6 1 M k O S u E w o Q y V D 4 U J x S v U 3 1 F Z y u 2 j o q a E o t D l u t p P U D u c o H 9 v d 2 e b p U O C O r p y K c D W V p e z 2 V 2 L A U 4 D J G O R o S G 8 X c 3 o a l w f K s 7 0 9 A w t M M H W 1 j Z Y A i k v 3 U 6 i g a j 5 D D U 2 d 9 P 8 w 0 9 o 7 N m 3 h F h w A s A b V 8 o B U 2 y w o h 1 o O D C A E T M y T k 1 N U 2 9 P t 0 S a 4 / o + + u h j e v n l H 4 o U R c f t + L q H n h 9 U w b A S 5 F s k z c B x 4 E g o a D 9 M p h R L q Q w / o w w v B z o r C w 0 7 K l z v 3 K o d o V K B y 2 x b 5 F K E g V S A r t A a 9 u 1 q A P F y x e w Q E 2 j V t M T a 3 d 1 m t e b o 2 V v h I o c k L B d b W x v U 3 p 6 z R + z Q D d F W x E N 3 F t y s G i b J F 1 B u e z Q G 2 2 s L t D L 1 D Q 0 / / T q 1 t H Z I w p R i U e S V S C j k 7 9 M Z Y 0 F s 5 D T U U m m D 1 d W N 9 X X q H r r E d l K A L n S j k 5 p V W 2 5 g q j X Z Q S G Y p F K E U r O 1 K A m l 1 L 7 m h i S 1 h E 6 + P w q N m L S o t S j g j y b L S Z C m E H C T 5 Z J p b m Y y T / 3 T g 6 u P C q h m l a C 5 q b j N B j s F 8 X 6 3 Z 9 P k i S x k y Y T Z 7 z 2 s A n b 2 j 9 K l l 3 5 F S b b B b r / / v 2 l 2 u f h 4 L p A p s h / m y l d c R Y V 0 0 m R C Z b 1 9 5 9 u 8 S e o 6 O z p E B f y 7 t + + K r Q o y A S d N p s N g Q l l L V V R d C 7 N k N e v i S R U 2 G Z 1 2 V 7 / 4 W k Y c J Z K d V y d B t N f O l j e 0 A s 6 I 4 Z G z 1 p a C N r S P i l i 0 d J + X C a i Y x f B w e o 1 8 L m 5 1 v Y 2 U D P Z L / N 9 P W J V t C W Z o 2 O o O A L H O n u m j f / M X f 0 T / 9 M 8 f 0 H v v f S j 7 C 6 E B / W h s M 0 Y j E Z G o I I z G 3 M y 0 L N E o 4 d 0 g P G t q a o p a m x s P q Y q + x k 7 a W 5 / L O k R A w p o D v 2 n V I f l r X Q P U Q K d 6 W e 3 i e v f 2 g 5 r c t r v p E r + M w w 4 J O 4 G q T S j E k C F e r h z s 7 b F 6 1 n x Y P c M 1 2 X X 1 c r G x v k q d h k 1 W C o s L c z Q w 6 B z D Z 7 8 O 9 C P 1 9 P Y L G T Q Q F x d P K g e J T N Q W O 6 B P P v u C H i 4 m a O y 5 n 1 E w o M Z e I U B 4 o D l J F 3 o O S y b Y k h 6 P V 3 k 5 W V 3 9 7 u 5 t S r t 9 t L q y S o O D g 9 T D t l N X V 2 e e h I J X D z n 5 H n 3 x L 3 T h x s / o b B f b W S W m z q k W c s 8 E Z o R S + S B x o R 1 A f U + n E I m d o j N 9 l W k L R 0 H N V D 4 0 e t U m S z n o a y 5 P 1 Q P Q Q j s B 1 4 1 W G w b 8 4 4 f f S Q j S y v I i L c 7 P Z K V u I W g y 4 T t Q k J x l a 2 N D 5 o u a e H S f S b x L M 9 M T 8 p 3 b b D + 5 i j y j F d t A R 3 T K Y m g J X P A P 7 t 2 R f e i P A p k Q y Q B 1 6 + F m C 2 U G f s q q Y Q v N 3 v u I 1 b t d 6 m L 1 F x 6 3 m W 2 f 5 F i 3 A 0 N R Q k 1 N 1 N L W T r / / / T t 0 9 s I l u v b c s / S D l 2 7 Q 8 8 9 f Y 5 L u C 5 n w u w D m n A K Z g M 6 h i 3 I v 5 g D G W k A 9 X 1 l T Q s r 6 q 4 o 6 b q + T J 1 L e u / 1 Q / e I J I x m 4 S L E Y + m B Y X Z G b z x U T 9 u 3 j 4 l L T H A 3 1 I 4 w f t 3 t 8 I F E + Z i + 0 A y 1 i h F X G r Y 0 1 l h o D I u 0 Q 2 F q p y l g o C B e E N j t + n Y A E K e v R R h q f 3 e L n 3 c 1 7 X F n P J j p V P 3 o U p / G b v 6 Y r P / p z G u 1 y 0 f w O 8 u w R P d c f p y 5 b B y 7 e w x d f f E W X L 1 + k F i s 8 a X 1 9 j S W T y l C F K J D N j X U K t X b n z Y y I 5 2 B K z N q C 6 x N L K C W V M A s k X O f K O Q F P X 3 O j i 7 q s a U 9 P C s c z E C q A 3 S F R b e I U Q n 9 v t 1 R C S J L p y c f W 3 s P Y 5 M p S D g o N J E Q l Q k z f 0 J k x 6 T S G Z N I t e C X o H 3 Q O B S o n Q Q s q 0 t z C O q t n k B Y u i Q r X g K u 7 v T V E A 5 d + S J G D P V r e 8 9 B Q a 0 r 6 r O x k Q s f s t 5 P b k u Q T f V 4 a n V b 8 4 f L i n C x D T c 0 y t a m J u p J J q p R V x 7 D M b q v 6 l m R y n T R q 4 v p w e f 0 1 I 5 A J V B S d R B K t + + h Z N U E X X M X 2 6 W n K S c 8 F U l Y i 6 d D B W C m g V h a C P U r d j v G t V k o 2 9 F H G E 6 S z n Q l x V J j o Z F I 1 t X b R x s J D C R J G R M W 1 w Z x 9 G U u k 6 e Z E n H 5 z O 0 K f 3 5 m i T C O r l M b 9 Y n 1 9 d Y W 8 / D 4 B O C X c q d r 0 7 5 Q L o U + 2 r v E S / 2 U z Q 9 E o v w + j X p 5 E Y R v q 5 P 8 F G p B Y 3 r x R Z 1 S b d J h L 1 w m r y 0 v U Z U 3 t i V x y q C Q t r a X 7 i g r Z W I W w M D d j r Z W P c B H S Q D r O z 0 5 Z W 4 e B D E Z w S P i i i 9 R k 8 1 b D 4 4 Y R u v 2 d Q Y q G t 6 j B E 6 V O Q z J 9 f H + P / u t / / z X d v n W L w t s b N D x 2 g S 7 0 5 0 s f w B 8 M i C R E g w S C N Y W K T 4 x Q O 6 B G M 3 Q d 4 q X U O U U x W Y f D w q y X J / G v J i p f 2 t u V J Y t J m m o T y I 5 C 3 9 5 v e N G g p n X 1 q D x u G C g I R 0 E h w G l Q C c q J s L A D a l Q x Q K V 0 S p K p A e L E G 1 n t t E V q I E D 1 h e E Y 3 R h O U k t H P 4 W j + e r P 6 p 6 L 3 n r l G f q r P 3 + J / u 2 P h + g X 1 z A f s H X Q w B o 3 P o P D I 9 k G C R 3 m p w m 4 a 9 Q r d f f 8 F / + x b Z W T R k 1 U P q i u t b i Z Q y j w k 4 U c B R g o e O 7 i U 7 K O G D 7 M 3 g 5 P n r 7 2 v o F B W Z Y L 2 F K V 3 v f k x C P 5 T e S w w M w f c G F j f i p s I 8 c E 5 v m N R g q F U K m l O 7 U v O d N N I B l K M 6 u A u B 5 v Z J Z e G M 1 / B m c 7 Y v T w c W m J C i L h W q K R A 8 k e C 2 d J o Z C u m g M P Q B 6 C W u J e 8 U 9 D 1 h 3 q Z z V L T S S U t g V r S S p 0 L j q Z O 1 O P H 1 p r x Y G A 2 N s b P S z N R r J 2 h B l B U Q 4 Q v G r a I O g 4 3 l h b p Z U l 5 X K f e v z o s F 3 E I m Z g a I R a 2 z r E K Q A 1 D / N T Y R u J N O E 5 b D e G S p j I J X h x 0 9 3 l w + o a A A 9 d k w 9 5 C Z E 7 z 0 V f P j 6 g / / G b R / T 1 n U f 0 J 7 9 4 x T p L A V H 5 S w t z t L q 6 z O 9 Q O V i C g a B c S y D Y S O s H Q X p 3 I n Q i U e S V Q p N H S C P / r b q m i S V F 7 T p J u D 6 4 O 3 7 i P 5 M K n m c 1 R Q 1 Z q G W n r l P L i d 8 v 5 c r e D + + y 6 t U i 4 4 w W d z y S b g u T B p R S x 4 4 K S J 2 2 9 i 6 a m 5 4 Q 9 b O i D L Q 2 o H L 7 w 4 8 o 0 X x R p r k x g e f 7 6 1 / / h l 5 6 6 Q Z N h T v p 1 l c 3 y e d v o N 7 h C / R M 5 6 r E A i J S x M 1 k Q 8 e u i c 3 1 V Y r G o t T X P 0 T T m 3 6 Z d B u J L 6 v 8 y o 4 E q T d c s B S X u X a b 6 4 5 d v i 9 x n W d S d P n s y Z K / N g F O j G q T p R z Y f x L X U E 6 / 0 M G + s l H Q 6 7 2 w o y o W J M 3 s 9 K T Y W e U g U c R b Z w e k D g T Z m b F z 2 e d V C m g Y M K I Y Y 6 f s y L i R 3 v m w h x H 3 v 7 F z Q J / M N N E n b / 8 j 9 Y 4 8 Q 3 / x i x v 0 q x t N N D J 6 l s 6 e v y T 9 S 3 Y y A Q h n G h g 8 Q z s 7 W 6 I 6 I q q + D q + 0 I H B v 9 s J 7 c U B k F f 7 K P l 0 n T 6 j U R O W T e 6 s D 1 v Y P q 2 j q Q R d H s E E F n I J Q L 1 u 5 6 S A 1 z n C l g 5 2 1 v b k h F R r e w s e P 7 r O N s y / b J o 7 a H + P 3 l 9 e C o m G A 6 m e / G 0 l z H O i l d l o W O 3 B 2 Z l L U t p m p x / I i X n z t D y l + s E X P v / p L + t M f N M v A x R i r o q X g x b B X R t j V I 5 m N 0 F d 1 + q C o o y q c Q S x r i Z J I 2 p 9 Y d e H 6 8 N v H J / s L j L j v H N s P t R 8 H h d z Z m P 7 f x L 3 b X 9 H T z 9 2 w t o 6 G p c U 5 6 n f I m Y f r x z 3 C Y J 9 l 9 e 3 i U 8 + I O g d D 3 r S l S q H U i G J g a 2 u T Q m z n l T o P K D V I s t w h H J D Q o Z 7 z 9 E 0 V h 7 F X A 7 l R u p a 6 x 3 V M x k N l V T 5 E T K h o i Q t j j c f O E 1 8 M N Z F Q 9 c J Z h 9 n N Q a Z i x C 0 n u q G x w b l y g j Q Y Y I d h 8 1 e e u S 7 r R 3 G d Q 6 0 q B S S B K Y d M g J a 4 h T A 9 o a a l K Y b x B / d E Q p u Z j 0 4 T u H m W f / j P L 1 g W u X X r X 5 U b b C f U z I Y y U Y s b A + 4 s O U c / o C O 3 E A r l b T D R V G b q r S w q v F + f 3 y 8 u a U g q e A H h m Y P U Q 2 4 K R I D j + c X L U N P K h c + f / 5 z g n o c T A n G F + C 3 M n C H 2 H e O T q f J I X D u A K F j w H / l v E Q d S y z i G f W q b d z j V 0 S o V l l A O e 6 t e 6 g P k C 3 d C c 5 G o i E f 3 v 7 X W C s P J a C + G 7 e 1 N y a C E K O x w u P Q E b j u s z n V 0 d o s E w m h f O A o g Z R A e B e n 3 + N F 3 1 F Y k o y y I Z 6 K U u t n T N y g R I y A v S A w p j S h 2 N C 7 4 r M x U z 4 0 Q h r a j 4 / g 0 Q R E m 3 4 z I E k e 2 1 T G 1 j i P 2 u l n d A r v b Y X e V C / 4 Y q M S e O A 6 Q w s o J y G h U S L W 7 c P l p a 8 0 Z s J G O A q Q j Q 7 9 U k 2 1 E L t y 7 u B Z 0 4 O 6 H w 7 S x t k I t b R 0 0 N f F Q V Q Q H 2 A d B l g M n b y C A o O B G t q 8 Q M Y J Z F S E d Q S R 4 H j E 8 B P Z i G w J o u 3 t o b f a e 9 a n T A y E J + M L / 8 F d t W P u y 6 6 p g P a 9 e n k C p i 8 p X S + A 5 O q H Q B G m l y L 5 e Y k S t E x b n V X S 2 E + A N R A X W Y 5 A 6 u 3 u p v b 1 D + s E K w e 8 P 0 O L C r L V 1 G P H 4 4 V H C T i O B Z 2 c m q K M L w z w U E N E O 9 T L f 5 n K R L 7 7 G 0 r K B + k a v W P t O B 1 S D A y r l E 0 e T R 9 Z t x 6 T X x F 4 / q 1 h q o v L V S C A 5 Y m 7 b W T 2 D G x y p i E 1 A + s j L K I Y j 3 I y O e 6 s E c G Y 8 u H f b 2 s o H X O b w M i Y S z s P r 7 f e A C A 0 Q F p 5 H e M A m x x + I q 7 + r K 9 9 h M j H + U E W Q G 3 1 1 m G x u b K C d P p z 0 0 x e z p 8 l + w j 0 q k v A f W e a X d G 6 / d R 6 K 6 s 7 I r 5 / V L M 4 6 0 f c I s S J O O 7 8 Y 4 7 n K B z s H E g o t P C Z k h k 1 x a A g G v 5 R K c Z Q G B d e h 5 7 B 1 A o 5 j G I W 9 U Q B h z K E o q E T b m 5 t W P 9 o 5 I c v Z C 5 d l + D x S g J l o c x g 4 C e D 6 g / y V e u b 4 u k P I o e 4 N r 0 + T R e 3 P L 3 o f 7 C y s e z G k + Q R R w 9 k 3 + E 8 d 0 F 0 g l T A Q Y F t q e W l B 1 j E s A h U O g E q F y g y H A G b A Q C W d m n g k x n 7 X E d z g G E p + F E h n b B G g g 9 m e 7 H + G G w K d N x 0 d u r h u p 6 B e 5 G w 3 O 3 Q l 9 0 U B S Y r 6 i A 7 g 0 w A h i r U u Z L G k j 6 x j q R g m 6 9 o h Y Z b D 9 b L K 5 e P 7 k 9 n r O y m k g 2 O 0 t 6 d y p W m 1 S h c T 9 u 1 q A f P C / m D E W T 1 K s D T y M Y E q S f g I b H F l R v 5 y Z N O B e l Z s g O J R s r M C 5 X T w Y l x S W 3 u n 2 G E A X N 1 I N J N I x s W x U G i k L 5 4 1 J D E C d S M H Y b p 0 5 V n r S D 5 w H l z 1 k N b f H R y e O K G m Q J 1 R K / J f O n A z S G S J j l y r Q 9 e K 4 0 M + P u n Y l T r H y y S m I k r S C 9 c q b x A r Q c 1 s q H p J K G A v 5 s q b u t I E y H T v 9 t f i m i 4 F 0 9 h H 2 E 9 f / 6 C M r T L J B F U K e S f u 3 7 0 l F R E N y F H I B M w V G U y o A f t M R 4 J j i D 8 8 c 6 3 t 7 b K / 2 L D 5 u Z k p k W T o r D X J B C m M M W H o i 0 L l x H u D p B 4 Y O p M 3 i 3 x d Y N Q h U C v P T s o W Q y q l z X 3 q X L N e n k S p i c p n N r I m s W p J M k x S V m g q l U t P O 7 f O d s C 1 X Q p S o V n F e + q Z a z L C V 7 u r 4 R r H y 0 U o E l p S x A C C C F D J I M G g n k H i Q R L g X K y P j K k h + 6 W w v 7 c n 3 k c M 9 3 D q m F Y t d 5 q S C L / h a / j m i 0 9 l k O A M E x D Z l 3 B f 2 A + g c c C Y M N h c 9 u E q q 3 t H i 0 + s O i C g Q B S s Y i n r m j j G U u / L E u v k V b 6 a O C U S e w v 8 Y 5 B U / I t F c N I E + 3 L O 7 + i k Q E u O w X y l k K 4 w I r S z u y e r s u E 3 c H d Q 4 + A Y O M + V F h 3 E s G U g w S D p I D E g D U A K r M M r J y q y R Q h U C K 0 y Q 5 J g i a h 2 e P A w i R s + i 0 7 f d b a H o M L C x s L v a V v J y 7 + H Z 3 z 9 x Z f l G k D o n r 4 B + X y p Z 4 + x V t 8 W k P K 1 R Y 4 c / G C y 6 y A N r + S 2 Z Z 8 6 j v N w T M + 4 f 5 K o k c p X m k y 1 A P i A C Z P t W F l c E B W u F J z 6 d w p B C M B F Q + 6 f S y + r i e U C H b h C R K 7 8 I A C + Q 7 Z 5 C U m C J W y g B / f v 0 o W n r s q x 8 x e v U F c X E 5 n t w T a + J x A a g b G m K x y A 8 w L e v n J R / 7 c H T l h E A T H 0 u h Q Q x y A X i k U m U 2 r 5 Z L r 5 X L 0 8 i V I T C Z V J J f i F 8 s + h U j G w 1 O u 1 x v L q p k y / g r m Z U O m B 5 r b y k v n 3 9 P V b a 6 W B 2 z t u S q 2 1 1 S V r z R k I Z e r o 7 q Z B t m / K B Z w Y 4 f A e j b J k R E W b n Z q Q / V A 5 N b D f x L 0 l H 3 1 U 5 x g + u S Y p a t 0 k k N q v 9 u l l 9 r i o e 2 q 9 r e 3 k R x b X z G 2 u G 8 h 6 E U n D 7 Q 1 I b u 5 / + e f f 0 b v v v k 8 P H j z g h 2 0 d L A G 4 0 8 v F 9 r Z z x D g M / X J R K o U z Q p k Q R A t v X i n o y i e 2 H D c k X 9 / 8 R P b r o F c z c Q 2 G a W h M r H t p q a 6 2 k 7 p u K b J u k I U L / 8 m u q 5 I 7 l n 9 u m k b O t B + q l 9 U u k B t 8 0 S d f 0 F j X m 0 x A Y 6 i Z n n 3 u O v 3 J v / q V z G c 0 O z t P u 7 t h e e j V R A v b M 0 4 o d 8 Q v g C D Z Y t D 2 F R w b i H w Y f 3 i P H n x 7 W + w m O B w g w W I s i e G x 0 1 o B P J M I s E W A s P Y O 2 j H C J M P 3 L a x u S 5 r l e g K v R d 6 N k E K V 3 L o m T I 5 E o n X o b a 3 2 y T 6 E H a F h O F w 3 q 1 l q o v I B X o 9 K E m k n V T 1 I t h 9 X 1 9 H Y 2 E C v v / k m b W 1 u 0 u 3 b d y h u i 9 I 2 g c p Z C Q r F 7 y E v B S p 7 O W g s k c M C R I K d B c c G A l w v X H q a z l + + I n b T y N n z I s E C R g 5 y D d w 7 z p 2 3 Z t Z w w t 3 1 d r q / 3 Q c N 6 x S A S S H S q V h R x O I / l M 5 u 8 1 J I Z R 2 r A W o T H M v F 6 8 Z s d t j g z S I k q g X B J j d y 3 q q P p p v o I h v 0 I y N n 6 O 3 f v U 3 7 V j 4 J O + K x y v L P D Q w 5 z 6 A B o L K j k q M T F p 6 8 Q i g 2 5 g m S B 3 1 I d j g R G V 4 8 B L 3 a M X r u g u T 4 Q 8 W z Y y 9 a s 7 a 2 I N R 1 G d c m R D E J Z K 0 b b n G 1 z c c M I m G f f I 9 V F 0 + y u L m t r s k / i q 2 y y O W 1 G h C m F H a j + d e A + V 9 d D Z 3 0 o 1 d f E b t q d X X V e g k 5 l H I Q 2 L G 2 U j w q H a 5 x T A q A x J V I L Y b Y w Y f f 3 Z H O 4 O / u f C N q G i Y f K I T 7 9 2 4 7 2 n R O J A P 2 C v S h N T S E s u F X G u h e O D U Q L p i E s c i i 3 e Q m c X h d d y / k n c 8 l 6 E e 3 x c n / q 2 k z p D 1 9 Z q k H 4 k h / Z a 1 r Y B Z 1 z D L x i 1 / 8 j J a W V u j j j z 6 h 9 f V 1 8 Q b C V s G A v k g k Q u F w W P p 4 t I e w E M q d E w r u b P R X I X Y Q E Q s y f P 7 Z 6 9 K x i i x D m F H R C X C R H w b C h J x T O R e y l w B E l C O Z C z C 1 4 a X t S P 2 l k 2 I S / l r E s B O F / x 0 m D 4 o i k C a Y 3 j c 2 l h u m c p J w f T Y + a 6 9 b J 4 Y I D T v m 5 w P 0 E j D X T w r I W Q c + m 0 k a z T x + O z s 7 Q q z 7 9 x 9 w K x 6 k g M / D 9 s o o z c z M 8 r F d a m t r 5 Z c 0 Q u G d D b r 6 3 P N 8 X w e S k F I D f V a V e A U L A U G r y A k o 5 J q d p N 7 + I X F W w L 5 q Z V X u E P D s H B o q R E N A 9 S s E q J B 3 V k K 0 E z s N n b e q D i h i 8 J L r i q o v 1 l K 2 V e y e T K 7 G B Y 1 e N o 6 P S y q l c v G p k q D X X 7 v k 9 F i q D t f n N S R U w t 1 N 4 U h A 9 H k 8 D E 0 q w E 6 i k y Z V K J C m l 0 f i 9 O 7 j A K X S 6 k l j x n T M S m E C L w r z L k E 6 b W 5 u U T d m P m 9 o E C n 1 2 W c 3 6 f r 1 5 2 R u W Q 2 o b I h y 8 L B K Z + 9 M P Q o W 5 2 c l j s 6 O u e l J G h o Z y 5 P y q F D w I h Z K y L m 0 O C / S q B B O Q w Z Y w E 4 m L D W h T D J h q b e F U C C P k C o p I V + a U A i K f f P 1 8 j u x j w M o Y b y o T f G l 1 6 U C 1 E v V M 7 E f c 0 s f y 4 / P 5 6 I f M K 2 l H V C t G h s b h T Q X L p y n t t Z W i U J o a m q i V 3 7 0 M r 3 / / o e 0 a 4 x J g s q G Y e T V I B O A + D w n Q I V D p T I B t z B U R S e g E e v p L R x p X a v p O 0 t C y G Q v F p k g o T T R j K W Q D Q X b Q j D z 3 L T K 8 + B Q H 0 + i 1 F x Z P i 1 2 F I B K h H C k z p C q m H M V T m M J S f X T n 7 4 l 0 2 b u 7 e 1 Z e 6 s L p + e D 1 r e 1 r d P R j o L q 6 Q S n o F k N V M C Z z X p 2 3 l q w C I S l W t e k s b b h z b P I Y i e P L m r b O s 8 6 9 t K L 5 Q U Z V w M 1 c 5 v r g t b C i U i l t k 8 K 0 0 w i P Y 8 U c n V X C j g y 3 n r r T R o f H 5 c X W W 0 g D u / B d 2 r + X A 2 M L G 4 3 1 E w T H i t C H C r Q 7 u 6 2 B N F i X m C J a G e V D 9 e I Y F l 4 E R / d v y u 2 X i K Z o J C / N v 0 0 z l C k w d P D X 1 n H s 7 S W K F r a y P Y h Y l n n 6 X 2 8 z J 7 P K m C w g e 1 C v N o a l J q 5 z f W / I N v p m l C 1 I o 0 T Q o G M T O 6 8 E 0 H Q K V F 7 A 1 4 A 0 d d H y I r a 0 t J M 0 9 O z U o l N 4 C V X A / Y + s J b W d h k G g k h z p P + 6 8 / V N 6 w i S V j 6 S 3 1 1 d X u D r a p M g 2 v O X r o i D Z H B I z S S C k c p Q D Z H Z F v s D X F 4 Y r q z j u i o A C a T o T W t b k 0 q I o g i S J Y 0 U v C t z H Z K J b S d 9 b v Y z e B + I M q / d P 8 9 f / c f / 9 N f q d m o D T 2 a P J U G L u m F r X z 2 A W d B 7 m t N 0 s T u p p g 1 l U q 2 F P T J M o a c p R f 6 K t D 8 X q 1 p R V m d d F A q F K M Y E u H v 3 W 3 r w 4 K G Q F Y M X K x k N b A c S a 5 q f R 1 a i B i 5 Q + S a 2 Q t T f 3 U K N Q X U 8 l n J T O N 1 C 6 4 l O e r D q o 4 k N H 8 1 v e y U V G P J C R O I u C X T t b U q T z 9 D y c J 2 Y U S N p O W h O G i B D D r y O T U 0 U T Y o s a Q z y 8 D F E Q m T t J m z r 8 0 E q q 2 A d Z X i w g 7 q 6 K k x M e g y 4 b k 7 M 1 7 x e 7 0 Q H u E K n S 7 r P A f t 2 N Y G q 8 / q 5 a L Z i a S 8 X 9 v e 3 p u h K b / m t N r x + H 3 / 8 K f X 0 d F N H R 7 t 4 B I e G B o V o n 3 7 6 m f R v w b l R K V B R k N e i E D Y P 3 N T k Z z W O G + O b M 4 G C j R R U b U j k f S Y U g P m z X h u L Z u c g B t D h f b N G m Y 1 y 7 5 W X + C 9 1 Q J E l S y i Q R S + x T 5 Y g j F 5 y g X d P L + H d s z x 7 W G K U w 0 9 / + q x I 5 V o B L g J e 1 L b 4 v a o P q N 5 q H 1 7 p + x N B + n B S V a L z V i 5 0 7 K 8 0 9 A Y S 5 P X X X + X W s J P u 3 X t A w 8 P D 1 N r a S n 1 9 v f T q q 6 / Q R x 9 9 U v E s 5 F G W l u 8 / J H r v c Z D e G Q 9 K R A e i G H I T q x F 1 N K b 5 e W Y c O 6 t N s M a U J R M A Z 8 z 7 k 0 H Z r 4 F J r p F / o x Y w 3 z p T S B H I J B O v K z L h m D q e s 6 O s I u e q z y i S q X 1 q m e L f 0 I 0 R f q 0 2 R T y K t S 6 N 3 i 0 0 S V k y 1 Z t Y y N 0 9 u + W l U S a U P B A G 8 l C Y F b c c Q A X r 7 e 2 l n / z k D b G r N O B y R 4 u J z L D l A O m 6 Q B y o Z k l 3 o 2 y j 4 k N N R R T D p 9 M B y Z G B S a h x D i T r g 5 X K O 2 T 5 F e S R D M C M J b W A o q 0 m i y q K M N Y 2 S C H r i i Q 5 R 4 S x T 8 7 D C G a s q 6 J I q P q n + v s 7 H O v f S Z b K m u E q A h U X H L I T q d T 2 S e H R m n K h X z c m Y f 6 Y K 6 v Z g p c L u 4 q G P q k X X r h B k x N T h x w X J r h + 0 H 2 2 e y C R i o X / 4 J q Q I w N D 0 i H F g E r J r 2 G X S J d 6 M F 2 o t c H Q k 1 8 3 V n H W D R A B N 2 v 3 z s k + I Q S 2 9 f 5 8 D 1 9 W E s k 6 y K T 3 Q f X j / X q Z S d H V q 6 P W L 9 Y O y s V V h 9 I S R B J J J a X M 4 o R a k Q o G P L x 9 J q B m V Q N I r 8 x V R O I D c d 9 2 Q F K 8 z W r d w r Z h 1 N Q A 9 x 0 k W 5 B V S A B 9 h l A l g Q O b J D s K c N 9 y 7 9 Z S i k U O F E U E v W 0 t h S R 6 v 7 X O R B Q y 8 X q O S C h Y B 8 l S l u r F f 2 p c 6 q L y o f g 8 c X L x A + O n y 9 e B P T n U i k B 2 6 N Y 4 Y F U o Y L C 1 O i q Q l 6 3 / S 5 c u 0 j v v v C c B t i b W w 0 q N q w c W d j y i 8 p q 4 Y U 1 S x 3 W 0 K g A x g l 6 W z C Z R R N 2 z 1 o U o W H K R p Z Z C l g r H + 7 O k k W 2 s G + d Z R Z M M 5 Y 0 3 n n W s d y d d 6 q b y A R h 0 y H e v L o Z J p E u 9 s G I N 9 X 7 K 8 O 7 N b n n o I a t h 1 Q C 8 f D d e e J 4 O I v n D M u o 7 x J z o 1 o K P K 6 e 1 w f C 4 j I 3 j Q r 4 4 w x I O 3 5 u m w R a V y k y R Q 5 F C J I 4 m i h T s 1 + d Y B Y T h p S Y Q E l x m 1 7 V k s t Z 5 h Y J W N 0 K t U T e V D 6 W z W a l 9 e F D Y Z a I e U g u O i P V 9 N 3 V Z o U g a c 6 y G z V Q Y l u Q E 3 E N f b y / d + u a 2 D A s B I C H Q P 1 R P I F / h N D c c G j t l e D j L f R 1 C T Y u f C X 6 s 8 9 t u i y Q O Z A J B e J m T R o p U s q 0 J J t s 5 S a T O V Y T S + 8 f G e t U F 1 q H U V U I B k r v d e s C l S F M L U m F y M f T H 2 I 3 w 8 T U v v 3 h r 4 x h A q N L F i x f o 7 / 7 + H 2 l h Y Y E a U m s 0 s 6 Z y 7 N U T E + s + + n p e M f v B a n 7 j A S d F V 1 O + M w W X W + p t q H t i I u A f 1 v G f l 6 q A C C a Z r P 2 y V P t A l n w p x E t j v z p m 7 Z d 1 a D w p e u p K 7 Z 0 R G q 6 v p p b q + i b T G T c t b j T w s + a 3 Z n n H 9 E P X 6 y b s 2 y c F 2 B H I l A r p p I G h H T 8 c j W V d 6 8 c B h o N s b W 3 T 5 O Q k P Z r b o q 7 L P 6 f G U O 1 6 9 A s B / V r o L N a 3 i K e N R i 9 V 4 W N X 7 w n v U T b 4 P 0 i i 3 q s z m d S 6 J k Z 2 K c e Z N N K B i / 1 K E q k x T 7 l O X D 1 U w 8 t q 5 S / / 6 G W 5 h n r A 9 d V 0 f Q k F L K y F 1 A t j Q s H l r B 8 8 o J c a a v P k L 7 m 3 O U X P 9 C c O j R E a b O U W s I I I i l K Y 3 y J 6 v E q U d J 2 O s U g a a D S 4 n h 8 J I V + a w n G X e n f y L k E W Y + l A p i Z / k v Z Y C w a J U h a h c u T K k S h L K i G Q S S q W 8 u k k / f E f v 1 w T T a Y Q I B Z 4 U d / S 3 y l P k v 8 r H R g P R D 8 U + 8 O p 1 b O C g + I 2 G + s A Z j 7 X K i B s n s n 1 4 9 t T G j P b g V N H J u C o Z G J 2 M J m w s A g j R R O I l y C E 3 m + R y e d O 0 0 4 E 0 R u Z L J n 8 v C 8 n o d Q + 9 Z l 8 Y m n 7 C c u O 9 h D X D 2 g 5 u b p V 6 6 J 0 r D r D z Q / P 7 V I P V 3 l v l L 5 e q K W p V Q u 0 t q / U P f Q R m f 0 w G P K x y M S q B n T H 7 P c B i j h K A q m i C C F k 4 G 1 F C v W e N Z k C 3 h Q / A 7 W f d 4 o n E O s R 3 p c j D M 5 X 3 6 O + Q x 3 L F p Z Q O O / V 1 6 5 Z V 1 I / 1 K 0 f y l 6 G e 2 L S u u H B S e G H p l E r A p U L r g v 0 3 Y q v K p H Z V R r Y e y z 4 P B k a Y F W 2 N Z i m c 1 0 J + u F I j I b a U i S p w C 0 U v F M h S K 6 o b f X + Z J s f l l t I Y h T e d 7 U v K u U g Z n 0 W Z E m l K Z 7 E d 6 T I x e f x g T w C a W k E C S X r k F R Y 5 / O 7 u 1 o O 1 a m 6 l K 9 n V v g O T g d m l 1 B J c T n 8 J r m m g U g I 2 8 F 7 A e Q F G b B v 1 x q w p W B T H Q f 1 z O P g d W f o 2 m B C W l X k 2 I B p i s g I R K X b g c 7 n r Y i L l n a 8 E t m e g z p X S G E V / k O + g y l 6 + W m V + S k c Z 1 L x P r 8 n R e + O + 6 1 z l K 0 k n w G Z 8 o i D v s k 0 J Z J q H f s Q s g U S K Z t J S S V t P 2 X S C f r T P 3 t T f q v e O F W E A i b n 3 Y g R Z j I p B 4 U U q x m X F 2 G D 0 7 5 a A R X x u J O Q 1 Y N Q k D y X e u L U 2 Z i m j 6 Z U x D n I B S I h a g K P d K i d b R I + P r / t 4 W W K B l p y L M I z j / J 5 O 0 w w 2 J b r Y R c 9 Z r s S b + 7 G U I w 8 m S j 9 z f / 5 W / r L v / w z a R R B l o 8 m / S J 9 F H F A P C W p F I n y y Y R t j y t F c U v t U z a T V X j d 9 O 5 h i M a V K y N 0 6 X L 9 X O U m T o 3 K p 0 s j 6 p c 8 b O s h W + u 8 U 1 6 O H f V U B 1 E R j 5 v D T l 5 A j Q E y 3 V v 2 0 w e T O T J D f Y U 9 B w m V 4 H X k 5 / t q z i / O G e S b W N p 1 0 + 8 f B m i D y Q M E P G k h 4 Z 0 F L z 1 e 8 2 T f 0 d y 2 i 5 I J J m t n B 7 8 / 4 u / w i l R K s T q n 3 q k m E 9 Y V S X J k s g j H J Z 5 Q 6 1 L k u F V E O l m f Y 0 L x y X S Z y Y S r O h X l m 9 n V + j X x B f B 4 B g + R L 8 + S T l p K g T x Y t 0 u l e k k p 9 M + 8 d i 4 m F e u o + G Q 6 U J X A 0 0 r h 4 3 b A 7 0 2 z p H F L l H 1 h g A B q C c l 2 v i t O 4 6 t e i X q Q v T g o J N G F K 3 j b O n 3 2 6 e f U e u n n 8 t 3 5 R F J L 3 V B i v y K T I o w s c V y T h o t K E Y Z t r e Z h O y G E + t e s 6 n n M 8 P g 6 4 / R c i Y H z I 7 g s P G z 1 o L M t m v U y 7 K i X l O p l N S h + P B N K H A D V B O o W 1 D A U 9 K U V A g i x H y 9 F J u G K A G 8 k w V 9 3 f 9 m n y C Q 8 U u + j s z F J 1 w e j F P K p O L 1 v 1 1 q p 5 f y P u f L b y a T e p S Y O i l 0 y g U w + F 5 P G T j L e B p F A s E w y Q p 0 0 S w G / + 1 S R C T i V E g q Y m E n x C + R L y 9 p R a u a + r M R y I B F e X K 2 h M 9 A e F b j F d 8 e P b k f h p + G h G 2 l P H g q X A o 5 j o 5 n P U 6 2 D G K r w n + y 6 k C V v n 9 r O r o M w e h 8 I I v s U e f J I w 9 s 5 y W S R i I v p i A C Z L v c k K M b s f u 7 H v 1 Q X d 4 r g u j W 3 d v g t n B I 8 m I j x Q + Y q Y 6 l 8 b h e m x 1 R q H 2 q x E 7 H k x d Y Q 6 P R 9 e f T o U g Z X e 2 v e T x s I 9 + F b q f T y X x i O F x x l + 8 F k g O K 2 o R n F g D P 1 z 2 e f I 0 h g E a k 7 l K K W Y I q W 2 Z 7 a R c C 8 c U w V i z Q o I I m 5 T 7 Z B H I t c F o F k v 5 A n R 6 C g J 0 X 7 s R y 5 N K G G W 7 n x i m 9 R K p m i i y + 9 T q 1 l 5 o + v J U 6 X v L T h 8 r k A v z T 9 I v Q D V w 8 / + 4 K 4 1 B P o 9 I U U Q J T 6 U Y B K j F H C o x 1 J 6 Q + q F I U + A W 9 d J W Q C u N q r y i / P V S 1 V p W f 7 i V X w M 2 2 w n z x C J h w 3 C X G o y H f Y t g 0 y 6 W O 5 d 8 p S y d o X i f M 7 x X a K 7 V N L / e t v i l K j W 0 3 c g M y 8 p 5 F M w K m W U M C j y a j q 7 B N p Z J V D j o p 8 a Y W X X Q / A t X y l 7 + h x f k g W g 0 G O G E 5 R D n C 3 c N v b h L T g g w m W T t Z o 2 8 L g 5 6 T + K 4 B E F q l y 2 9 b S K P i E W g c x j P 1 Y C l n U M U R N 8 A 4 m h H W u R S S 1 r Y i k S I V l i m 4 M R S i Z V I S C H Z X i f U m W R t 8 9 G K d z o 8 O 0 t b 0 l 6 d O e f e t X u K q a 4 8 O 3 f 0 d n L 1 6 i X Z m j m a 8 1 k a C B 4 T M U b G i g W 1 9 8 T j / 5 5 a + Y U P O n m 1 D A v Y c H / H J 4 x S C U 2 1 g X I h m k Q p E X X A f A E w Z S I b d f J c D 9 H S R c 9 N m 0 I l U p M k C a v c K q p p l b D 0 B q N t z / u x M h a w 8 q r 7 X q C D 4 o / 8 0 l P o M 1 a 5 9 8 g b X P K v z H W t c E s q 0 b x N L r Q h z e 9 r t T T B p 1 T J P p B S Y T C I R o C U i h S B R 5 D t 0 y v S m I i Y n G U 8 k E v f S H f 0 k e X 3 0 G k P 2 3 / / K f 6 e q 1 6 3 I 9 E w 8 f i K S E K v r y 6 2 / S 0 u I C f X P z M 3 L d n l / H 0 z r 1 u H N / j 1 + p R Z o 8 C a W L J a k s g m E f X m I 9 c a E 7 Q S P t l R M L C V f u L P q z G Y n w F 3 c C W 2 m E V c O g l 6 j J f 3 h Q J r L I / u 5 3 7 1 D 3 5 b c o 4 l Y T W e e e g f E s 8 l Z 5 Q / 7 j j / x V S 6 v I E b 1 u 7 J d / W D I h 5 B y R O i g m k b Q z Q n X U J l n T Q A A s C K R i / l I U Y H v p a q 9 S 5 U A u L D E 1 K 7 4 D O d w X F p c k e a j X 4 6 H W v k E a e f p 5 X O E p B d H / A z G r q x n B S J t A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7A4D48E7-3AD5-439B-935A-D8DAC6C7421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3D2838B-8604-4591-96CE-03A40DD2100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 Haymond</dc:creator>
  <cp:lastModifiedBy>Bria Haymond</cp:lastModifiedBy>
  <dcterms:created xsi:type="dcterms:W3CDTF">2024-04-10T16:47:57Z</dcterms:created>
  <dcterms:modified xsi:type="dcterms:W3CDTF">2024-04-10T19:32:39Z</dcterms:modified>
</cp:coreProperties>
</file>