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agu\Desktop\"/>
    </mc:Choice>
  </mc:AlternateContent>
  <xr:revisionPtr revIDLastSave="0" documentId="8_{57B5BF2E-DD99-4292-8EF1-9AD8322E82BF}" xr6:coauthVersionLast="47" xr6:coauthVersionMax="47" xr10:uidLastSave="{00000000-0000-0000-0000-000000000000}"/>
  <bookViews>
    <workbookView xWindow="8760" yWindow="552" windowWidth="14088" windowHeight="10980" xr2:uid="{87F941E3-A00A-4F08-849D-0D5D233CEC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<sst xmlns="http://schemas.openxmlformats.org/spreadsheetml/2006/main" count="4" uniqueCount="4">
  <si>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AÑO</t>
  </si>
  <si>
    <t>Cabecera</t>
  </si>
  <si>
    <t>Centros Poblados y Rural Disperso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</si>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</sst>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92DD-B9DC-4D81-85FE-6FA724D3648B}">
  <dimension ref="A1:D71"/>
  <sheetViews>
    <sheetView tabSelected="1" workbookViewId="0">
      <selection sqref="A1:D71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1950</v>
      </c>
      <c r="B2" s="1">
        <v>5191533</v>
      </c>
      <c r="C2" s="1">
        <v>8379410</v>
      </c>
      <c r="D2">
        <f>B2+C2</f>
        <v>13570943</v>
      </c>
    </row>
    <row r="3" spans="1:4" x14ac:dyDescent="0.3">
      <c r="A3" s="1">
        <v>1951</v>
      </c>
      <c r="B3" s="1">
        <v>5428140</v>
      </c>
      <c r="C3" s="1">
        <v>8484807</v>
      </c>
      <c r="D3">
        <f t="shared" ref="D3:D66" si="0">B3+C3</f>
        <v>13912947</v>
      </c>
    </row>
    <row r="4" spans="1:4" x14ac:dyDescent="0.3">
      <c r="A4" s="1">
        <v>1952</v>
      </c>
      <c r="B4" s="1">
        <v>5548402</v>
      </c>
      <c r="C4" s="1">
        <v>8721390</v>
      </c>
      <c r="D4">
        <f t="shared" si="0"/>
        <v>14269792</v>
      </c>
    </row>
    <row r="5" spans="1:4" x14ac:dyDescent="0.3">
      <c r="A5" s="1">
        <v>1953</v>
      </c>
      <c r="B5" s="1">
        <v>5730799</v>
      </c>
      <c r="C5" s="1">
        <v>8910628</v>
      </c>
      <c r="D5">
        <f t="shared" si="0"/>
        <v>14641427</v>
      </c>
    </row>
    <row r="6" spans="1:4" x14ac:dyDescent="0.3">
      <c r="A6" s="1">
        <v>1954</v>
      </c>
      <c r="B6" s="1">
        <v>5927863</v>
      </c>
      <c r="C6" s="1">
        <v>9100100</v>
      </c>
      <c r="D6">
        <f t="shared" si="0"/>
        <v>15027963</v>
      </c>
    </row>
    <row r="7" spans="1:4" x14ac:dyDescent="0.3">
      <c r="A7" s="1">
        <v>1955</v>
      </c>
      <c r="B7" s="1">
        <v>6141360</v>
      </c>
      <c r="C7" s="1">
        <v>9288254</v>
      </c>
      <c r="D7">
        <f t="shared" si="0"/>
        <v>15429614</v>
      </c>
    </row>
    <row r="8" spans="1:4" x14ac:dyDescent="0.3">
      <c r="A8" s="1">
        <v>1956</v>
      </c>
      <c r="B8" s="1">
        <v>6373318</v>
      </c>
      <c r="C8" s="1">
        <v>9473251</v>
      </c>
      <c r="D8">
        <f t="shared" si="0"/>
        <v>15846569</v>
      </c>
    </row>
    <row r="9" spans="1:4" x14ac:dyDescent="0.3">
      <c r="A9" s="1">
        <v>1957</v>
      </c>
      <c r="B9" s="1">
        <v>6625885</v>
      </c>
      <c r="C9" s="1">
        <v>9653042</v>
      </c>
      <c r="D9">
        <f t="shared" si="0"/>
        <v>16278927</v>
      </c>
    </row>
    <row r="10" spans="1:4" x14ac:dyDescent="0.3">
      <c r="A10" s="1">
        <v>1958</v>
      </c>
      <c r="B10" s="1">
        <v>6901250</v>
      </c>
      <c r="C10" s="1">
        <v>9825132</v>
      </c>
      <c r="D10">
        <f t="shared" si="0"/>
        <v>16726382</v>
      </c>
    </row>
    <row r="11" spans="1:4" x14ac:dyDescent="0.3">
      <c r="A11" s="1">
        <v>1959</v>
      </c>
      <c r="B11" s="1">
        <v>7201656</v>
      </c>
      <c r="C11" s="1">
        <v>9986912</v>
      </c>
      <c r="D11">
        <f t="shared" si="0"/>
        <v>17188568</v>
      </c>
    </row>
    <row r="12" spans="1:4" x14ac:dyDescent="0.3">
      <c r="A12" s="1">
        <v>1960</v>
      </c>
      <c r="B12" s="1">
        <v>7529337</v>
      </c>
      <c r="C12" s="1">
        <v>10135700</v>
      </c>
      <c r="D12">
        <f t="shared" si="0"/>
        <v>17665037</v>
      </c>
    </row>
    <row r="13" spans="1:4" x14ac:dyDescent="0.3">
      <c r="A13" s="1">
        <v>1961</v>
      </c>
      <c r="B13" s="1">
        <v>7885967</v>
      </c>
      <c r="C13" s="1">
        <v>10268355</v>
      </c>
      <c r="D13">
        <f t="shared" si="0"/>
        <v>18154322</v>
      </c>
    </row>
    <row r="14" spans="1:4" x14ac:dyDescent="0.3">
      <c r="A14" s="1">
        <v>1962</v>
      </c>
      <c r="B14" s="1">
        <v>8272662</v>
      </c>
      <c r="C14" s="1">
        <v>10381837</v>
      </c>
      <c r="D14">
        <f t="shared" si="0"/>
        <v>18654499</v>
      </c>
    </row>
    <row r="15" spans="1:4" x14ac:dyDescent="0.3">
      <c r="A15" s="1">
        <v>1963</v>
      </c>
      <c r="B15" s="1">
        <v>8690232</v>
      </c>
      <c r="C15" s="1">
        <v>10473850</v>
      </c>
      <c r="D15">
        <f t="shared" si="0"/>
        <v>19164082</v>
      </c>
    </row>
    <row r="16" spans="1:4" x14ac:dyDescent="0.3">
      <c r="A16" s="1">
        <v>1964</v>
      </c>
      <c r="B16" s="1">
        <v>9138360</v>
      </c>
      <c r="C16" s="1">
        <v>10542510</v>
      </c>
      <c r="D16">
        <f t="shared" si="0"/>
        <v>19680870</v>
      </c>
    </row>
    <row r="17" spans="1:4" x14ac:dyDescent="0.3">
      <c r="A17" s="1">
        <v>1965</v>
      </c>
      <c r="B17" s="1">
        <v>9615321</v>
      </c>
      <c r="C17" s="1">
        <v>10586322</v>
      </c>
      <c r="D17">
        <f t="shared" si="0"/>
        <v>20201643</v>
      </c>
    </row>
    <row r="18" spans="1:4" x14ac:dyDescent="0.3">
      <c r="A18" s="1">
        <v>1966</v>
      </c>
      <c r="B18" s="1">
        <v>10118420</v>
      </c>
      <c r="C18" s="1">
        <v>10605168</v>
      </c>
      <c r="D18">
        <f t="shared" si="0"/>
        <v>20723588</v>
      </c>
    </row>
    <row r="19" spans="1:4" x14ac:dyDescent="0.3">
      <c r="A19" s="1">
        <v>1967</v>
      </c>
      <c r="B19" s="1">
        <v>10643972</v>
      </c>
      <c r="C19" s="1">
        <v>10600276</v>
      </c>
      <c r="D19">
        <f t="shared" si="0"/>
        <v>21244248</v>
      </c>
    </row>
    <row r="20" spans="1:4" x14ac:dyDescent="0.3">
      <c r="A20" s="1">
        <v>1968</v>
      </c>
      <c r="B20" s="1">
        <v>11187398</v>
      </c>
      <c r="C20" s="1">
        <v>10574292</v>
      </c>
      <c r="D20">
        <f t="shared" si="0"/>
        <v>21761690</v>
      </c>
    </row>
    <row r="21" spans="1:4" x14ac:dyDescent="0.3">
      <c r="A21" s="1">
        <v>1969</v>
      </c>
      <c r="B21" s="1">
        <v>11743357</v>
      </c>
      <c r="C21" s="1">
        <v>10530843</v>
      </c>
      <c r="D21">
        <f t="shared" si="0"/>
        <v>22274200</v>
      </c>
    </row>
    <row r="22" spans="1:4" x14ac:dyDescent="0.3">
      <c r="A22" s="1">
        <v>1970</v>
      </c>
      <c r="B22" s="1">
        <v>12305768</v>
      </c>
      <c r="C22" s="1">
        <v>10474239</v>
      </c>
      <c r="D22">
        <f t="shared" si="0"/>
        <v>22780007</v>
      </c>
    </row>
    <row r="23" spans="1:4" x14ac:dyDescent="0.3">
      <c r="A23" s="1">
        <v>1971</v>
      </c>
      <c r="B23" s="1">
        <v>12868607</v>
      </c>
      <c r="C23" s="1">
        <v>10409245</v>
      </c>
      <c r="D23">
        <f t="shared" si="0"/>
        <v>23277852</v>
      </c>
    </row>
    <row r="24" spans="1:4" x14ac:dyDescent="0.3">
      <c r="A24" s="1">
        <v>1972</v>
      </c>
      <c r="B24" s="1">
        <v>13426239</v>
      </c>
      <c r="C24" s="1">
        <v>10340891</v>
      </c>
      <c r="D24">
        <f t="shared" si="0"/>
        <v>23767130</v>
      </c>
    </row>
    <row r="25" spans="1:4" x14ac:dyDescent="0.3">
      <c r="A25" s="1">
        <v>1973</v>
      </c>
      <c r="B25" s="1">
        <v>13974298</v>
      </c>
      <c r="C25" s="1">
        <v>10274371</v>
      </c>
      <c r="D25">
        <f t="shared" si="0"/>
        <v>24248669</v>
      </c>
    </row>
    <row r="26" spans="1:4" x14ac:dyDescent="0.3">
      <c r="A26" s="1">
        <v>1974</v>
      </c>
      <c r="B26" s="1">
        <v>14510095</v>
      </c>
      <c r="C26" s="1">
        <v>10214779</v>
      </c>
      <c r="D26">
        <f t="shared" si="0"/>
        <v>24724874</v>
      </c>
    </row>
    <row r="27" spans="1:4" x14ac:dyDescent="0.3">
      <c r="A27" s="1">
        <v>1975</v>
      </c>
      <c r="B27" s="1">
        <v>15032686</v>
      </c>
      <c r="C27" s="1">
        <v>10166858</v>
      </c>
      <c r="D27">
        <f t="shared" si="0"/>
        <v>25199544</v>
      </c>
    </row>
    <row r="28" spans="1:4" x14ac:dyDescent="0.3">
      <c r="A28" s="1">
        <v>1976</v>
      </c>
      <c r="B28" s="1">
        <v>15542851</v>
      </c>
      <c r="C28" s="1">
        <v>10134735</v>
      </c>
      <c r="D28">
        <f t="shared" si="0"/>
        <v>25677586</v>
      </c>
    </row>
    <row r="29" spans="1:4" x14ac:dyDescent="0.3">
      <c r="A29" s="1">
        <v>1977</v>
      </c>
      <c r="B29" s="1">
        <v>16041823</v>
      </c>
      <c r="C29" s="1">
        <v>10121242</v>
      </c>
      <c r="D29">
        <f t="shared" si="0"/>
        <v>26163065</v>
      </c>
    </row>
    <row r="30" spans="1:4" x14ac:dyDescent="0.3">
      <c r="A30" s="1">
        <v>1978</v>
      </c>
      <c r="B30" s="1">
        <v>16530805</v>
      </c>
      <c r="C30" s="1">
        <v>10127867</v>
      </c>
      <c r="D30">
        <f t="shared" si="0"/>
        <v>26658672</v>
      </c>
    </row>
    <row r="31" spans="1:4" x14ac:dyDescent="0.3">
      <c r="A31" s="1">
        <v>1979</v>
      </c>
      <c r="B31" s="1">
        <v>17010977</v>
      </c>
      <c r="C31" s="1">
        <v>10154994</v>
      </c>
      <c r="D31">
        <f t="shared" si="0"/>
        <v>27165971</v>
      </c>
    </row>
    <row r="32" spans="1:4" x14ac:dyDescent="0.3">
      <c r="A32" s="1">
        <v>1980</v>
      </c>
      <c r="B32" s="1">
        <v>17482595</v>
      </c>
      <c r="C32" s="1">
        <v>10201790</v>
      </c>
      <c r="D32">
        <f t="shared" si="0"/>
        <v>27684385</v>
      </c>
    </row>
    <row r="33" spans="1:4" x14ac:dyDescent="0.3">
      <c r="A33" s="1">
        <v>1981</v>
      </c>
      <c r="B33" s="1">
        <v>17945782</v>
      </c>
      <c r="C33" s="1">
        <v>10266885</v>
      </c>
      <c r="D33">
        <f t="shared" si="0"/>
        <v>28212667</v>
      </c>
    </row>
    <row r="34" spans="1:4" x14ac:dyDescent="0.3">
      <c r="A34" s="1">
        <v>1982</v>
      </c>
      <c r="B34" s="1">
        <v>18400243</v>
      </c>
      <c r="C34" s="1">
        <v>10348343</v>
      </c>
      <c r="D34">
        <f t="shared" si="0"/>
        <v>28748586</v>
      </c>
    </row>
    <row r="35" spans="1:4" x14ac:dyDescent="0.3">
      <c r="A35" s="1">
        <v>1983</v>
      </c>
      <c r="B35" s="1">
        <v>18845620</v>
      </c>
      <c r="C35" s="1">
        <v>10444124</v>
      </c>
      <c r="D35">
        <f t="shared" si="0"/>
        <v>29289744</v>
      </c>
    </row>
    <row r="36" spans="1:4" x14ac:dyDescent="0.3">
      <c r="A36" s="1">
        <v>1984</v>
      </c>
      <c r="B36" s="1">
        <v>19287329</v>
      </c>
      <c r="C36" s="1">
        <v>10555362</v>
      </c>
      <c r="D36">
        <f t="shared" si="0"/>
        <v>29842691</v>
      </c>
    </row>
    <row r="37" spans="1:4" x14ac:dyDescent="0.3">
      <c r="A37" s="1">
        <v>1985</v>
      </c>
      <c r="B37" s="1">
        <v>19731727</v>
      </c>
      <c r="C37" s="1">
        <v>10688165</v>
      </c>
      <c r="D37">
        <f t="shared" si="0"/>
        <v>30419892</v>
      </c>
    </row>
    <row r="38" spans="1:4" x14ac:dyDescent="0.3">
      <c r="A38" s="1">
        <v>1986</v>
      </c>
      <c r="B38" s="1">
        <v>20319830</v>
      </c>
      <c r="C38" s="1">
        <v>10660982</v>
      </c>
      <c r="D38">
        <f t="shared" si="0"/>
        <v>30980812</v>
      </c>
    </row>
    <row r="39" spans="1:4" x14ac:dyDescent="0.3">
      <c r="A39" s="1">
        <v>1987</v>
      </c>
      <c r="B39" s="1">
        <v>20910053</v>
      </c>
      <c r="C39" s="1">
        <v>10640079</v>
      </c>
      <c r="D39">
        <f t="shared" si="0"/>
        <v>31550132</v>
      </c>
    </row>
    <row r="40" spans="1:4" x14ac:dyDescent="0.3">
      <c r="A40" s="1">
        <v>1988</v>
      </c>
      <c r="B40" s="1">
        <v>21502595</v>
      </c>
      <c r="C40" s="1">
        <v>10621578</v>
      </c>
      <c r="D40">
        <f t="shared" si="0"/>
        <v>32124173</v>
      </c>
    </row>
    <row r="41" spans="1:4" x14ac:dyDescent="0.3">
      <c r="A41" s="1">
        <v>1989</v>
      </c>
      <c r="B41" s="1">
        <v>22095337</v>
      </c>
      <c r="C41" s="1">
        <v>10602510</v>
      </c>
      <c r="D41">
        <f t="shared" si="0"/>
        <v>32697847</v>
      </c>
    </row>
    <row r="42" spans="1:4" x14ac:dyDescent="0.3">
      <c r="A42" s="1">
        <v>1990</v>
      </c>
      <c r="B42" s="1">
        <v>22682285</v>
      </c>
      <c r="C42" s="1">
        <v>10585869</v>
      </c>
      <c r="D42">
        <f t="shared" si="0"/>
        <v>33268154</v>
      </c>
    </row>
    <row r="43" spans="1:4" x14ac:dyDescent="0.3">
      <c r="A43" s="1">
        <v>1991</v>
      </c>
      <c r="B43" s="1">
        <v>23274512</v>
      </c>
      <c r="C43" s="1">
        <v>10566479</v>
      </c>
      <c r="D43">
        <f t="shared" si="0"/>
        <v>33840991</v>
      </c>
    </row>
    <row r="44" spans="1:4" x14ac:dyDescent="0.3">
      <c r="A44" s="1">
        <v>1992</v>
      </c>
      <c r="B44" s="1">
        <v>23874144</v>
      </c>
      <c r="C44" s="1">
        <v>10551771</v>
      </c>
      <c r="D44">
        <f t="shared" si="0"/>
        <v>34425915</v>
      </c>
    </row>
    <row r="45" spans="1:4" x14ac:dyDescent="0.3">
      <c r="A45" s="1">
        <v>1993</v>
      </c>
      <c r="B45" s="1">
        <v>24494132</v>
      </c>
      <c r="C45" s="1">
        <v>10538176</v>
      </c>
      <c r="D45">
        <f t="shared" si="0"/>
        <v>35032308</v>
      </c>
    </row>
    <row r="46" spans="1:4" x14ac:dyDescent="0.3">
      <c r="A46" s="1">
        <v>1994</v>
      </c>
      <c r="B46" s="1">
        <v>25103075</v>
      </c>
      <c r="C46" s="1">
        <v>10526099</v>
      </c>
      <c r="D46">
        <f t="shared" si="0"/>
        <v>35629174</v>
      </c>
    </row>
    <row r="47" spans="1:4" x14ac:dyDescent="0.3">
      <c r="A47" s="1">
        <v>1995</v>
      </c>
      <c r="B47" s="1">
        <v>25698750</v>
      </c>
      <c r="C47" s="1">
        <v>10531080</v>
      </c>
      <c r="D47">
        <f t="shared" si="0"/>
        <v>36229830</v>
      </c>
    </row>
    <row r="48" spans="1:4" x14ac:dyDescent="0.3">
      <c r="A48" s="1">
        <v>1996</v>
      </c>
      <c r="B48" s="1">
        <v>26301772</v>
      </c>
      <c r="C48" s="1">
        <v>10528802</v>
      </c>
      <c r="D48">
        <f t="shared" si="0"/>
        <v>36830574</v>
      </c>
    </row>
    <row r="49" spans="1:4" x14ac:dyDescent="0.3">
      <c r="A49" s="1">
        <v>1997</v>
      </c>
      <c r="B49" s="1">
        <v>26887699</v>
      </c>
      <c r="C49" s="1">
        <v>10538833</v>
      </c>
      <c r="D49">
        <f t="shared" si="0"/>
        <v>37426532</v>
      </c>
    </row>
    <row r="50" spans="1:4" x14ac:dyDescent="0.3">
      <c r="A50" s="1">
        <v>1998</v>
      </c>
      <c r="B50" s="1">
        <v>27473357</v>
      </c>
      <c r="C50" s="1">
        <v>10539002</v>
      </c>
      <c r="D50">
        <f t="shared" si="0"/>
        <v>38012359</v>
      </c>
    </row>
    <row r="51" spans="1:4" x14ac:dyDescent="0.3">
      <c r="A51" s="1">
        <v>1999</v>
      </c>
      <c r="B51" s="1">
        <v>28035133</v>
      </c>
      <c r="C51" s="1">
        <v>10549883</v>
      </c>
      <c r="D51">
        <f t="shared" si="0"/>
        <v>38585016</v>
      </c>
    </row>
    <row r="52" spans="1:4" x14ac:dyDescent="0.3">
      <c r="A52" s="1">
        <v>2000</v>
      </c>
      <c r="B52" s="1">
        <v>28574912</v>
      </c>
      <c r="C52" s="1">
        <v>10565168</v>
      </c>
      <c r="D52">
        <f t="shared" si="0"/>
        <v>39140080</v>
      </c>
    </row>
    <row r="53" spans="1:4" x14ac:dyDescent="0.3">
      <c r="A53" s="1">
        <v>2001</v>
      </c>
      <c r="B53" s="1">
        <v>29103486</v>
      </c>
      <c r="C53" s="1">
        <v>10571325</v>
      </c>
      <c r="D53">
        <f t="shared" si="0"/>
        <v>39674811</v>
      </c>
    </row>
    <row r="54" spans="1:4" x14ac:dyDescent="0.3">
      <c r="A54" s="1">
        <v>2002</v>
      </c>
      <c r="B54" s="1">
        <v>29577942</v>
      </c>
      <c r="C54" s="1">
        <v>10612737</v>
      </c>
      <c r="D54">
        <f t="shared" si="0"/>
        <v>40190679</v>
      </c>
    </row>
    <row r="55" spans="1:4" x14ac:dyDescent="0.3">
      <c r="A55" s="1">
        <v>2003</v>
      </c>
      <c r="B55" s="1">
        <v>30030878</v>
      </c>
      <c r="C55" s="1">
        <v>10662376</v>
      </c>
      <c r="D55">
        <f t="shared" si="0"/>
        <v>40693254</v>
      </c>
    </row>
    <row r="56" spans="1:4" x14ac:dyDescent="0.3">
      <c r="A56" s="1">
        <v>2004</v>
      </c>
      <c r="B56" s="1">
        <v>30470411</v>
      </c>
      <c r="C56" s="1">
        <v>10717682</v>
      </c>
      <c r="D56">
        <f t="shared" si="0"/>
        <v>41188093</v>
      </c>
    </row>
    <row r="57" spans="1:4" x14ac:dyDescent="0.3">
      <c r="A57" s="1">
        <v>2005</v>
      </c>
      <c r="B57" s="1">
        <v>30900481</v>
      </c>
      <c r="C57" s="1">
        <v>10771397</v>
      </c>
      <c r="D57">
        <f t="shared" si="0"/>
        <v>41671878</v>
      </c>
    </row>
    <row r="58" spans="1:4" x14ac:dyDescent="0.3">
      <c r="A58" s="1">
        <v>2006</v>
      </c>
      <c r="B58" s="1">
        <v>31336638</v>
      </c>
      <c r="C58" s="1">
        <v>10833488</v>
      </c>
      <c r="D58">
        <f t="shared" si="0"/>
        <v>42170126</v>
      </c>
    </row>
    <row r="59" spans="1:4" x14ac:dyDescent="0.3">
      <c r="A59" s="1">
        <v>2007</v>
      </c>
      <c r="B59" s="1">
        <v>31762026</v>
      </c>
      <c r="C59" s="1">
        <v>10896604</v>
      </c>
      <c r="D59">
        <f t="shared" si="0"/>
        <v>42658630</v>
      </c>
    </row>
    <row r="60" spans="1:4" x14ac:dyDescent="0.3">
      <c r="A60" s="1">
        <v>2008</v>
      </c>
      <c r="B60" s="1">
        <v>32177926</v>
      </c>
      <c r="C60" s="1">
        <v>10956091</v>
      </c>
      <c r="D60">
        <f t="shared" si="0"/>
        <v>43134017</v>
      </c>
    </row>
    <row r="61" spans="1:4" x14ac:dyDescent="0.3">
      <c r="A61" s="1">
        <v>2009</v>
      </c>
      <c r="B61" s="1">
        <v>32591440</v>
      </c>
      <c r="C61" s="1">
        <v>11017190</v>
      </c>
      <c r="D61">
        <f t="shared" si="0"/>
        <v>43608630</v>
      </c>
    </row>
    <row r="62" spans="1:4" x14ac:dyDescent="0.3">
      <c r="A62" s="1">
        <v>2010</v>
      </c>
      <c r="B62" s="1">
        <v>32997985</v>
      </c>
      <c r="C62" s="1">
        <v>11088307</v>
      </c>
      <c r="D62">
        <f t="shared" si="0"/>
        <v>44086292</v>
      </c>
    </row>
    <row r="63" spans="1:4" x14ac:dyDescent="0.3">
      <c r="A63" s="1">
        <v>2011</v>
      </c>
      <c r="B63" s="1">
        <v>33392587</v>
      </c>
      <c r="C63" s="1">
        <v>11160829</v>
      </c>
      <c r="D63">
        <f t="shared" si="0"/>
        <v>44553416</v>
      </c>
    </row>
    <row r="64" spans="1:4" x14ac:dyDescent="0.3">
      <c r="A64" s="1">
        <v>2012</v>
      </c>
      <c r="B64" s="1">
        <v>33768637</v>
      </c>
      <c r="C64" s="1">
        <v>11232934</v>
      </c>
      <c r="D64">
        <f t="shared" si="0"/>
        <v>45001571</v>
      </c>
    </row>
    <row r="65" spans="1:4" x14ac:dyDescent="0.3">
      <c r="A65" s="1">
        <v>2013</v>
      </c>
      <c r="B65" s="1">
        <v>34129735</v>
      </c>
      <c r="C65" s="1">
        <v>11305207</v>
      </c>
      <c r="D65">
        <f t="shared" si="0"/>
        <v>45434942</v>
      </c>
    </row>
    <row r="66" spans="1:4" x14ac:dyDescent="0.3">
      <c r="A66" s="1">
        <v>2014</v>
      </c>
      <c r="B66" s="1">
        <v>34486232</v>
      </c>
      <c r="C66" s="1">
        <v>11379778</v>
      </c>
      <c r="D66">
        <f t="shared" si="0"/>
        <v>45866010</v>
      </c>
    </row>
    <row r="67" spans="1:4" x14ac:dyDescent="0.3">
      <c r="A67" s="1">
        <v>2015</v>
      </c>
      <c r="B67" s="1">
        <v>34853590</v>
      </c>
      <c r="C67" s="1">
        <v>11460308</v>
      </c>
      <c r="D67">
        <f t="shared" ref="D67:D71" si="1">B67+C67</f>
        <v>46313898</v>
      </c>
    </row>
    <row r="68" spans="1:4" x14ac:dyDescent="0.3">
      <c r="A68" s="1">
        <v>2016</v>
      </c>
      <c r="B68" s="1">
        <v>35273507</v>
      </c>
      <c r="C68" s="1">
        <v>11556609</v>
      </c>
      <c r="D68">
        <f t="shared" si="1"/>
        <v>46830116</v>
      </c>
    </row>
    <row r="69" spans="1:4" x14ac:dyDescent="0.3">
      <c r="A69" s="1">
        <v>2017</v>
      </c>
      <c r="B69" s="1">
        <v>35749834</v>
      </c>
      <c r="C69" s="1">
        <v>11669366</v>
      </c>
      <c r="D69">
        <f t="shared" si="1"/>
        <v>47419200</v>
      </c>
    </row>
    <row r="70" spans="1:4" x14ac:dyDescent="0.3">
      <c r="A70" s="1">
        <v>2018</v>
      </c>
      <c r="B70" s="1">
        <v>36424653</v>
      </c>
      <c r="C70" s="1">
        <v>11833841</v>
      </c>
      <c r="D70">
        <f t="shared" si="1"/>
        <v>48258494</v>
      </c>
    </row>
    <row r="71" spans="1:4" x14ac:dyDescent="0.3">
      <c r="A71" s="1">
        <v>2019</v>
      </c>
      <c r="B71" s="1">
        <v>37425856</v>
      </c>
      <c r="C71" s="1">
        <v>11969822</v>
      </c>
      <c r="D71">
        <f t="shared" si="1"/>
        <v>49395678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Briam Pavel Aguirre Moisés</dc:creator>
  <cp:lastModifiedBy>Briam Pavel Aguirre Moisés</cp:lastModifiedBy>
  <dcterms:created xsi:type="dcterms:W3CDTF">2023-11-02T00:35:23Z</dcterms:created>
  <dcterms:modified xsi:type="dcterms:W3CDTF">2023-11-02T00:35:36Z</dcterms:modified>
</cp:coreProperties>
</file>