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1460" yWindow="10080" windowWidth="21320" windowHeight="1400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6" i="1"/>
  <c r="C36"/>
  <c r="B36"/>
  <c r="D27"/>
  <c r="C27"/>
  <c r="B27"/>
  <c r="D17"/>
  <c r="C17"/>
  <c r="B17"/>
  <c r="D7"/>
  <c r="C7"/>
  <c r="B7"/>
</calcChain>
</file>

<file path=xl/sharedStrings.xml><?xml version="1.0" encoding="utf-8"?>
<sst xmlns="http://schemas.openxmlformats.org/spreadsheetml/2006/main" count="37" uniqueCount="13">
  <si>
    <t>G_Time</t>
    <phoneticPr fontId="1" type="noConversion"/>
  </si>
  <si>
    <t>C_Time</t>
    <phoneticPr fontId="1" type="noConversion"/>
  </si>
  <si>
    <t>SAVED</t>
    <phoneticPr fontId="1" type="noConversion"/>
  </si>
  <si>
    <t>200,000 Tasks</t>
    <phoneticPr fontId="1" type="noConversion"/>
  </si>
  <si>
    <t>Total CPU Jobs</t>
    <phoneticPr fontId="1" type="noConversion"/>
  </si>
  <si>
    <t>Size &lt;= 1</t>
    <phoneticPr fontId="1" type="noConversion"/>
  </si>
  <si>
    <t>Size &lt;= 2</t>
    <phoneticPr fontId="1" type="noConversion"/>
  </si>
  <si>
    <t>Size &lt;= 3</t>
    <phoneticPr fontId="1" type="noConversion"/>
  </si>
  <si>
    <t xml:space="preserve"> </t>
    <phoneticPr fontId="1" type="noConversion"/>
  </si>
  <si>
    <t>Seed = 1</t>
    <phoneticPr fontId="1" type="noConversion"/>
  </si>
  <si>
    <t>Seed = 10</t>
    <phoneticPr fontId="1" type="noConversion"/>
  </si>
  <si>
    <t>Seed = 100</t>
    <phoneticPr fontId="1" type="noConversion"/>
  </si>
  <si>
    <t>Seed = 1000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</si>
</sst>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8"/>
  <sheetViews>
    <sheetView tabSelected="1" view="pageLayout" zoomScale="150" workbookViewId="0">
      <selection sqref="A1:F36"/>
    </sheetView>
  </sheetViews>
  <sheetFormatPr baseColWidth="10" defaultRowHeight="13"/>
  <cols>
    <col min="1" max="1" width="12" customWidth="1"/>
    <col min="2" max="2" width="14" customWidth="1"/>
    <col min="3" max="3" width="12.85546875" customWidth="1"/>
  </cols>
  <sheetData>
    <row r="1" spans="1:6">
      <c r="A1" t="s">
        <v>3</v>
      </c>
      <c r="B1" t="s">
        <v>5</v>
      </c>
      <c r="C1" t="s">
        <v>6</v>
      </c>
      <c r="D1" t="s">
        <v>7</v>
      </c>
      <c r="F1" t="s">
        <v>9</v>
      </c>
    </row>
    <row r="3" spans="1:6">
      <c r="A3" t="s">
        <v>0</v>
      </c>
      <c r="B3">
        <v>571950</v>
      </c>
      <c r="C3">
        <v>542032</v>
      </c>
      <c r="D3">
        <v>488600</v>
      </c>
    </row>
    <row r="4" spans="1:6">
      <c r="A4" t="s">
        <v>1</v>
      </c>
      <c r="B4">
        <v>45656</v>
      </c>
      <c r="C4">
        <v>80026</v>
      </c>
      <c r="D4">
        <v>125654</v>
      </c>
    </row>
    <row r="5" spans="1:6">
      <c r="A5" t="s">
        <v>2</v>
      </c>
      <c r="B5">
        <v>11486</v>
      </c>
      <c r="C5">
        <v>17453</v>
      </c>
      <c r="D5">
        <v>39503</v>
      </c>
    </row>
    <row r="6" spans="1:6">
      <c r="A6" t="s">
        <v>4</v>
      </c>
      <c r="B6">
        <v>28571</v>
      </c>
      <c r="C6">
        <v>48739</v>
      </c>
      <c r="D6">
        <v>82578</v>
      </c>
    </row>
    <row r="7" spans="1:6">
      <c r="A7" s="1"/>
      <c r="B7">
        <f>B5/(B3+B4)</f>
        <v>1.859761725112774E-2</v>
      </c>
      <c r="C7">
        <f>C5/(C3+C4)</f>
        <v>2.8056869295146111E-2</v>
      </c>
      <c r="D7">
        <f>D5/(D3+D4)</f>
        <v>6.4310529520361287E-2</v>
      </c>
    </row>
    <row r="8" spans="1:6">
      <c r="A8" s="1"/>
    </row>
    <row r="11" spans="1:6">
      <c r="A11" t="s">
        <v>3</v>
      </c>
      <c r="B11" t="s">
        <v>5</v>
      </c>
      <c r="C11" t="s">
        <v>6</v>
      </c>
      <c r="D11" t="s">
        <v>7</v>
      </c>
      <c r="F11" t="s">
        <v>10</v>
      </c>
    </row>
    <row r="13" spans="1:6">
      <c r="A13" t="s">
        <v>0</v>
      </c>
      <c r="B13">
        <v>570595</v>
      </c>
      <c r="C13">
        <v>540388</v>
      </c>
      <c r="D13">
        <v>487594</v>
      </c>
    </row>
    <row r="14" spans="1:6">
      <c r="A14" t="s">
        <v>1</v>
      </c>
      <c r="B14">
        <v>45913</v>
      </c>
      <c r="C14">
        <v>80536</v>
      </c>
      <c r="D14">
        <v>125349</v>
      </c>
    </row>
    <row r="15" spans="1:6">
      <c r="A15" t="s">
        <v>2</v>
      </c>
      <c r="B15">
        <v>11446</v>
      </c>
      <c r="C15">
        <v>17554</v>
      </c>
      <c r="D15">
        <v>39472</v>
      </c>
    </row>
    <row r="16" spans="1:6">
      <c r="A16" t="s">
        <v>4</v>
      </c>
      <c r="B16">
        <v>28680</v>
      </c>
      <c r="C16">
        <v>49045</v>
      </c>
      <c r="D16">
        <v>82410</v>
      </c>
    </row>
    <row r="17" spans="1:6">
      <c r="B17">
        <f>B15/(B13+B14)</f>
        <v>1.8565858026173221E-2</v>
      </c>
      <c r="C17">
        <f>C15/(C13+C14)</f>
        <v>2.827077065792271E-2</v>
      </c>
      <c r="D17">
        <f>D15/(D13+D14)</f>
        <v>6.4397505151376225E-2</v>
      </c>
    </row>
    <row r="21" spans="1:6">
      <c r="A21" t="s">
        <v>3</v>
      </c>
      <c r="B21" t="s">
        <v>5</v>
      </c>
      <c r="C21" t="s">
        <v>6</v>
      </c>
      <c r="D21" t="s">
        <v>7</v>
      </c>
      <c r="F21" t="s">
        <v>11</v>
      </c>
    </row>
    <row r="23" spans="1:6">
      <c r="A23" t="s">
        <v>0</v>
      </c>
      <c r="B23">
        <v>571641</v>
      </c>
      <c r="C23">
        <v>541420</v>
      </c>
      <c r="D23">
        <v>488590</v>
      </c>
    </row>
    <row r="24" spans="1:6">
      <c r="A24" t="s">
        <v>1</v>
      </c>
      <c r="B24">
        <v>45503</v>
      </c>
      <c r="C24">
        <v>80220</v>
      </c>
      <c r="D24">
        <v>125301</v>
      </c>
    </row>
    <row r="25" spans="1:6">
      <c r="A25" t="s">
        <v>2</v>
      </c>
      <c r="B25">
        <v>11423</v>
      </c>
      <c r="C25">
        <v>17477</v>
      </c>
      <c r="D25">
        <v>39244</v>
      </c>
    </row>
    <row r="26" spans="1:6">
      <c r="A26" t="s">
        <v>4</v>
      </c>
      <c r="B26">
        <v>28463</v>
      </c>
      <c r="C26">
        <v>48848</v>
      </c>
      <c r="D26">
        <v>82272</v>
      </c>
    </row>
    <row r="27" spans="1:6">
      <c r="B27">
        <f>B25/(B23+B24)</f>
        <v>1.8509456463969513E-2</v>
      </c>
      <c r="C27">
        <f>C25/(C23+C24)</f>
        <v>2.8114342706389552E-2</v>
      </c>
      <c r="D27">
        <f>D25/(D23+D24)</f>
        <v>6.3926657989773428E-2</v>
      </c>
    </row>
    <row r="30" spans="1:6">
      <c r="A30" t="s">
        <v>3</v>
      </c>
      <c r="B30" t="s">
        <v>5</v>
      </c>
      <c r="C30" t="s">
        <v>6</v>
      </c>
      <c r="D30" t="s">
        <v>7</v>
      </c>
      <c r="F30" t="s">
        <v>12</v>
      </c>
    </row>
    <row r="32" spans="1:6">
      <c r="A32" t="s">
        <v>0</v>
      </c>
      <c r="B32">
        <v>571280</v>
      </c>
      <c r="C32">
        <v>541501</v>
      </c>
      <c r="D32">
        <v>488378</v>
      </c>
    </row>
    <row r="33" spans="1:4">
      <c r="A33" t="s">
        <v>1</v>
      </c>
      <c r="B33">
        <v>45853</v>
      </c>
      <c r="C33">
        <v>80116</v>
      </c>
      <c r="D33">
        <v>125403</v>
      </c>
    </row>
    <row r="34" spans="1:4">
      <c r="A34" t="s">
        <v>2</v>
      </c>
      <c r="B34">
        <v>11473</v>
      </c>
      <c r="C34">
        <v>17391</v>
      </c>
      <c r="D34">
        <v>39294</v>
      </c>
    </row>
    <row r="35" spans="1:4">
      <c r="A35" t="s">
        <v>4</v>
      </c>
      <c r="B35">
        <v>28663</v>
      </c>
      <c r="C35">
        <v>48753</v>
      </c>
      <c r="D35">
        <v>82348</v>
      </c>
    </row>
    <row r="36" spans="1:4">
      <c r="B36">
        <f>B34/(B32+B33)</f>
        <v>1.8590806195747107E-2</v>
      </c>
      <c r="C36">
        <f>C34/(C32+C33)</f>
        <v>2.7977034090123018E-2</v>
      </c>
      <c r="D36">
        <f>D34/(D32+D33)</f>
        <v>6.4019577015254625E-2</v>
      </c>
    </row>
    <row r="38" spans="1:4">
      <c r="A38" t="s">
        <v>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Arne</dc:creator>
  <cp:lastModifiedBy>Brian Arne</cp:lastModifiedBy>
  <dcterms:created xsi:type="dcterms:W3CDTF">2018-12-05T02:07:32Z</dcterms:created>
  <dcterms:modified xsi:type="dcterms:W3CDTF">2018-12-06T04:33:40Z</dcterms:modified>
</cp:coreProperties>
</file>