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ent Data\Documents\GitHub\TheDistrictCompany\Category Data\"/>
    </mc:Choice>
  </mc:AlternateContent>
  <bookViews>
    <workbookView xWindow="2100" yWindow="15" windowWidth="16095" windowHeight="9660" activeTab="1"/>
  </bookViews>
  <sheets>
    <sheet name="Category Sums" sheetId="1" r:id="rId1"/>
    <sheet name="Category Mean" sheetId="2" r:id="rId2"/>
  </sheets>
  <calcPr calcId="124519"/>
</workbook>
</file>

<file path=xl/sharedStrings.xml><?xml version="1.0" encoding="utf-8"?>
<sst xmlns="http://schemas.openxmlformats.org/spreadsheetml/2006/main" count="46" uniqueCount="23">
  <si>
    <t>Items Sold</t>
  </si>
  <si>
    <t>Gross Sales</t>
  </si>
  <si>
    <t>Items Refunded</t>
  </si>
  <si>
    <t>Refunds</t>
  </si>
  <si>
    <t>Discounts</t>
  </si>
  <si>
    <t>Net Sales</t>
  </si>
  <si>
    <t>Tax</t>
  </si>
  <si>
    <t>Category</t>
  </si>
  <si>
    <t>3D printing</t>
  </si>
  <si>
    <t>Bottled Beverages</t>
  </si>
  <si>
    <t>Candy</t>
  </si>
  <si>
    <t>Canned Beverages</t>
  </si>
  <si>
    <t>Card Game</t>
  </si>
  <si>
    <t>Card Gaming Accessories</t>
  </si>
  <si>
    <t>Dice and accessories</t>
  </si>
  <si>
    <t>Event Tickets</t>
  </si>
  <si>
    <t>Food</t>
  </si>
  <si>
    <t>Force of Will</t>
  </si>
  <si>
    <t>Glass Bottled Soda</t>
  </si>
  <si>
    <t>Miscellaneous</t>
  </si>
  <si>
    <t>Network</t>
  </si>
  <si>
    <t>Pokemon</t>
  </si>
  <si>
    <t>Uncategorized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</si>
</sst>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17"/>
    </sheetView>
  </sheetViews>
  <sheetFormatPr defaultRowHeight="15" x14ac:dyDescent="0.25"/>
  <cols>
    <col min="1" max="1" width="40.7109375" customWidth="1"/>
    <col min="2" max="2" width="11.42578125" customWidth="1"/>
    <col min="3" max="3" width="11.5703125" customWidth="1"/>
    <col min="4" max="4" width="15.5703125" customWidth="1"/>
    <col min="6" max="6" width="10.42578125" customWidth="1"/>
    <col min="7" max="7" width="10.28515625" customWidth="1"/>
    <col min="8" max="8" width="10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28</v>
      </c>
      <c r="C2">
        <v>0.35763</v>
      </c>
      <c r="D2">
        <v>0</v>
      </c>
      <c r="E2">
        <v>0</v>
      </c>
      <c r="F2">
        <v>-1.208E-2</v>
      </c>
      <c r="G2">
        <v>0.34555000000000002</v>
      </c>
      <c r="H2">
        <v>1.511E-2</v>
      </c>
    </row>
    <row r="3" spans="1:8" x14ac:dyDescent="0.25">
      <c r="A3" s="1" t="s">
        <v>9</v>
      </c>
      <c r="B3">
        <v>5272</v>
      </c>
      <c r="C3">
        <v>12.02576</v>
      </c>
      <c r="D3">
        <v>-11</v>
      </c>
      <c r="E3">
        <v>-3.1E-2</v>
      </c>
      <c r="F3">
        <v>-0.78349000000000002</v>
      </c>
      <c r="G3">
        <v>11.21322</v>
      </c>
      <c r="H3">
        <v>0.61193999999999904</v>
      </c>
    </row>
    <row r="4" spans="1:8" x14ac:dyDescent="0.25">
      <c r="A4" s="1" t="s">
        <v>10</v>
      </c>
      <c r="B4">
        <v>1579</v>
      </c>
      <c r="C4">
        <v>1.1844399999999999</v>
      </c>
      <c r="D4">
        <v>-1</v>
      </c>
      <c r="E4">
        <v>-1.3500000000000001E-3</v>
      </c>
      <c r="F4">
        <v>-6.9309999999999997E-2</v>
      </c>
      <c r="G4">
        <v>1.11405</v>
      </c>
      <c r="H4">
        <v>6.0199999999999997E-2</v>
      </c>
    </row>
    <row r="5" spans="1:8" x14ac:dyDescent="0.25">
      <c r="A5" s="1" t="s">
        <v>11</v>
      </c>
      <c r="B5">
        <v>2739</v>
      </c>
      <c r="C5">
        <v>5.8617400000000002</v>
      </c>
      <c r="D5">
        <v>-5</v>
      </c>
      <c r="E5">
        <v>-1.0999999999999999E-2</v>
      </c>
      <c r="F5">
        <v>-0.36897999999999997</v>
      </c>
      <c r="G5">
        <v>5.4817600000000004</v>
      </c>
      <c r="H5">
        <v>0.29970999999999998</v>
      </c>
    </row>
    <row r="6" spans="1:8" x14ac:dyDescent="0.25">
      <c r="A6" s="1" t="s">
        <v>12</v>
      </c>
      <c r="B6">
        <v>2206</v>
      </c>
      <c r="C6">
        <v>10.73258</v>
      </c>
      <c r="D6">
        <v>-4</v>
      </c>
      <c r="E6">
        <v>-1.2970000000000001E-2</v>
      </c>
      <c r="F6">
        <v>-0.78371000000000002</v>
      </c>
      <c r="G6">
        <v>9.9401499999999992</v>
      </c>
      <c r="H6">
        <v>0.42897000000000002</v>
      </c>
    </row>
    <row r="7" spans="1:8" x14ac:dyDescent="0.25">
      <c r="A7" s="1" t="s">
        <v>13</v>
      </c>
      <c r="B7">
        <v>1271</v>
      </c>
      <c r="C7">
        <v>7.6451799999999901</v>
      </c>
      <c r="D7">
        <v>-5</v>
      </c>
      <c r="E7">
        <v>-5.9470000000000002E-2</v>
      </c>
      <c r="F7">
        <v>-0.33406000000000002</v>
      </c>
      <c r="G7">
        <v>7.2516499999999899</v>
      </c>
      <c r="H7">
        <v>0.38788999999999901</v>
      </c>
    </row>
    <row r="8" spans="1:8" x14ac:dyDescent="0.25">
      <c r="A8" s="1" t="s">
        <v>14</v>
      </c>
      <c r="B8">
        <v>824</v>
      </c>
      <c r="C8">
        <v>1.48916</v>
      </c>
      <c r="D8">
        <v>0</v>
      </c>
      <c r="E8">
        <v>0</v>
      </c>
      <c r="F8">
        <v>-4.7460000000000002E-2</v>
      </c>
      <c r="G8">
        <v>1.4417</v>
      </c>
      <c r="H8">
        <v>7.8320000000000001E-2</v>
      </c>
    </row>
    <row r="9" spans="1:8" x14ac:dyDescent="0.25">
      <c r="A9" s="1" t="s">
        <v>15</v>
      </c>
      <c r="B9">
        <v>1631</v>
      </c>
      <c r="C9">
        <v>14.247</v>
      </c>
      <c r="D9">
        <v>-19</v>
      </c>
      <c r="E9">
        <v>-0.32</v>
      </c>
      <c r="F9">
        <v>-0.32468999999999998</v>
      </c>
      <c r="G9">
        <v>13.602309999999999</v>
      </c>
      <c r="H9">
        <v>3.2499999999999999E-3</v>
      </c>
    </row>
    <row r="10" spans="1:8" x14ac:dyDescent="0.25">
      <c r="A10" s="1" t="s">
        <v>16</v>
      </c>
      <c r="B10">
        <v>8417</v>
      </c>
      <c r="C10">
        <v>18.255759999999999</v>
      </c>
      <c r="D10">
        <v>-21</v>
      </c>
      <c r="E10">
        <v>-7.2410000000000002E-2</v>
      </c>
      <c r="F10">
        <v>-1.0731299999999999</v>
      </c>
      <c r="G10">
        <v>17.111090000000001</v>
      </c>
      <c r="H10">
        <v>0.68098000000000003</v>
      </c>
    </row>
    <row r="11" spans="1:8" x14ac:dyDescent="0.25">
      <c r="A11" s="1" t="s">
        <v>17</v>
      </c>
      <c r="B11">
        <v>2601</v>
      </c>
      <c r="C11">
        <v>15.082940000000001</v>
      </c>
      <c r="D11">
        <v>-21</v>
      </c>
      <c r="E11">
        <v>-0.21165999999999999</v>
      </c>
      <c r="F11">
        <v>-2.0238999999999998</v>
      </c>
      <c r="G11">
        <v>12.851570000000001</v>
      </c>
      <c r="H11">
        <v>0.67745</v>
      </c>
    </row>
    <row r="12" spans="1:8" x14ac:dyDescent="0.25">
      <c r="A12" s="1" t="s">
        <v>18</v>
      </c>
      <c r="B12">
        <v>10265</v>
      </c>
      <c r="C12">
        <v>23.161999999999999</v>
      </c>
      <c r="D12">
        <v>-18</v>
      </c>
      <c r="E12">
        <v>-4.1000000000000002E-2</v>
      </c>
      <c r="F12">
        <v>-1.4833499999999999</v>
      </c>
      <c r="G12">
        <v>21.6417</v>
      </c>
      <c r="H12">
        <v>1.1875800000000001</v>
      </c>
    </row>
    <row r="13" spans="1:8" x14ac:dyDescent="0.25">
      <c r="A13" s="1" t="s">
        <v>19</v>
      </c>
      <c r="B13">
        <v>107</v>
      </c>
      <c r="C13">
        <v>1.2190700000000001</v>
      </c>
      <c r="D13">
        <v>-3</v>
      </c>
      <c r="E13">
        <v>-9.8830000000000001E-2</v>
      </c>
      <c r="F13">
        <v>-8.1199999999999994E-2</v>
      </c>
      <c r="G13">
        <v>1.03904</v>
      </c>
      <c r="H13">
        <v>2.937E-2</v>
      </c>
    </row>
    <row r="14" spans="1:8" x14ac:dyDescent="0.25">
      <c r="A14" s="1" t="s">
        <v>20</v>
      </c>
      <c r="B14">
        <v>914</v>
      </c>
      <c r="C14">
        <v>5.3289999999999997</v>
      </c>
      <c r="D14">
        <v>-5</v>
      </c>
      <c r="E14">
        <v>-2.1999999999999999E-2</v>
      </c>
      <c r="F14">
        <v>-4.3200000000000002E-2</v>
      </c>
      <c r="G14">
        <v>5.2637999999999998</v>
      </c>
      <c r="H14">
        <v>0.28849000000000002</v>
      </c>
    </row>
    <row r="15" spans="1:8" x14ac:dyDescent="0.25">
      <c r="A15" s="1" t="s">
        <v>21</v>
      </c>
      <c r="B15">
        <v>1150</v>
      </c>
      <c r="C15">
        <v>8.8337699999999995</v>
      </c>
      <c r="D15">
        <v>-11</v>
      </c>
      <c r="E15">
        <v>-0.16364000000000001</v>
      </c>
      <c r="F15">
        <v>-1.21044</v>
      </c>
      <c r="G15">
        <v>7.4596900000000002</v>
      </c>
      <c r="H15">
        <v>0.36969000000000002</v>
      </c>
    </row>
    <row r="16" spans="1:8" x14ac:dyDescent="0.25">
      <c r="A16" s="1" t="s">
        <v>22</v>
      </c>
      <c r="B16">
        <v>1138</v>
      </c>
      <c r="C16">
        <v>5.9441300000000004</v>
      </c>
      <c r="D16">
        <v>-18</v>
      </c>
      <c r="E16">
        <v>-0.19933000000000001</v>
      </c>
      <c r="F16">
        <v>-0.31633</v>
      </c>
      <c r="G16">
        <v>5.4334699999999998</v>
      </c>
      <c r="H16">
        <v>0.18382000000000001</v>
      </c>
    </row>
  </sheetData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{1E221E88-74E5-4EE2-9E44-E7E342E9D173}</x14:id>
        </ext>
      </extLst>
    </cfRule>
  </conditionalFormatting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{B65E8553-8F14-4A24-BEAD-742C2E49D1BB}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{F419C689-BA1F-4590-B38A-753EB489FCC6}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{DF6808AF-5857-4739-9CF3-6803E0ECE537}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{D8EF9222-8DC2-42D3-8CFD-99D4C85959D1}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{C645BE00-4300-4719-9073-304111BD748A}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{421A1998-EDAD-4E8D-A0B2-3DFC3D06CBDB}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21E88-74E5-4EE2-9E44-E7E342E9D1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65E8553-8F14-4A24-BEAD-742C2E49D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419C689-BA1F-4590-B38A-753EB489F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F6808AF-5857-4739-9CF3-6803E0ECE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8EF9222-8DC2-42D3-8CFD-99D4C85959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645BE00-4300-4719-9073-304111BD7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21A1998-EDAD-4E8D-A0B2-3DFC3D06C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7" sqref="A17:XFD17"/>
    </sheetView>
  </sheetViews>
  <sheetFormatPr defaultRowHeight="15" x14ac:dyDescent="0.25"/>
  <cols>
    <col min="1" max="1" width="40.28515625" customWidth="1"/>
    <col min="2" max="2" width="11.42578125" customWidth="1"/>
    <col min="3" max="3" width="11.28515625" customWidth="1"/>
    <col min="4" max="4" width="17.28515625" customWidth="1"/>
    <col min="5" max="5" width="9.28515625" customWidth="1"/>
    <col min="6" max="6" width="10.140625" customWidth="1"/>
    <col min="7" max="7" width="10.28515625" customWidth="1"/>
    <col min="8" max="8" width="9.7109375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>
        <v>28</v>
      </c>
      <c r="C2">
        <v>0.35763</v>
      </c>
      <c r="D2">
        <v>0</v>
      </c>
      <c r="E2">
        <v>0</v>
      </c>
      <c r="F2">
        <v>-1.208E-2</v>
      </c>
      <c r="G2">
        <v>0.34555000000000002</v>
      </c>
      <c r="H2">
        <v>1.511E-2</v>
      </c>
    </row>
    <row r="3" spans="1:8" x14ac:dyDescent="0.25">
      <c r="A3" s="1" t="s">
        <v>9</v>
      </c>
      <c r="B3">
        <v>14.9772727272727</v>
      </c>
      <c r="C3">
        <v>3.4164090909090797E-2</v>
      </c>
      <c r="D3">
        <v>-3.125E-2</v>
      </c>
      <c r="E3">
        <v>-8.8068181818181805E-5</v>
      </c>
      <c r="F3">
        <v>-2.2258238636363599E-3</v>
      </c>
      <c r="G3">
        <v>3.1855738636363602E-2</v>
      </c>
      <c r="H3">
        <v>1.73846590909091E-3</v>
      </c>
    </row>
    <row r="4" spans="1:8" x14ac:dyDescent="0.25">
      <c r="A4" s="1" t="s">
        <v>10</v>
      </c>
      <c r="B4">
        <v>26.316666666666698</v>
      </c>
      <c r="C4">
        <v>1.9740666666666701E-2</v>
      </c>
      <c r="D4">
        <v>-1.6666666666666701E-2</v>
      </c>
      <c r="E4">
        <v>-2.2500000000000001E-5</v>
      </c>
      <c r="F4">
        <v>-1.15516666666667E-3</v>
      </c>
      <c r="G4">
        <v>1.8567500000000001E-2</v>
      </c>
      <c r="H4">
        <v>1.00333333333333E-3</v>
      </c>
    </row>
    <row r="5" spans="1:8" x14ac:dyDescent="0.25">
      <c r="A5" s="1" t="s">
        <v>11</v>
      </c>
      <c r="B5">
        <v>34.670886075949397</v>
      </c>
      <c r="C5">
        <v>7.4199240506329103E-2</v>
      </c>
      <c r="D5">
        <v>-6.3291139240506306E-2</v>
      </c>
      <c r="E5">
        <v>-1.39240506329114E-4</v>
      </c>
      <c r="F5">
        <v>-4.6706329113924104E-3</v>
      </c>
      <c r="G5">
        <v>6.9389367088607601E-2</v>
      </c>
      <c r="H5">
        <v>3.7937974683544301E-3</v>
      </c>
    </row>
    <row r="6" spans="1:8" x14ac:dyDescent="0.25">
      <c r="A6" s="1" t="s">
        <v>12</v>
      </c>
      <c r="B6">
        <v>31.9710144927536</v>
      </c>
      <c r="C6">
        <v>0.155544637681159</v>
      </c>
      <c r="D6">
        <v>-5.7971014492753603E-2</v>
      </c>
      <c r="E6">
        <v>-1.87971014492754E-4</v>
      </c>
      <c r="F6">
        <v>-1.1358115942029E-2</v>
      </c>
      <c r="G6">
        <v>0.14406014492753599</v>
      </c>
      <c r="H6">
        <v>6.2169565217391302E-3</v>
      </c>
    </row>
    <row r="7" spans="1:8" x14ac:dyDescent="0.25">
      <c r="A7" s="1" t="s">
        <v>13</v>
      </c>
      <c r="B7">
        <v>4.2939189189189202</v>
      </c>
      <c r="C7">
        <v>2.5828310810810801E-2</v>
      </c>
      <c r="D7">
        <v>-1.68918918918919E-2</v>
      </c>
      <c r="E7">
        <v>-2.0091216216216201E-4</v>
      </c>
      <c r="F7">
        <v>-1.12858108108108E-3</v>
      </c>
      <c r="G7">
        <v>2.4498817567567499E-2</v>
      </c>
      <c r="H7">
        <v>1.31043918918918E-3</v>
      </c>
    </row>
    <row r="8" spans="1:8" x14ac:dyDescent="0.25">
      <c r="A8" s="1" t="s">
        <v>14</v>
      </c>
      <c r="B8">
        <v>25.75</v>
      </c>
      <c r="C8">
        <v>4.6536250000000001E-2</v>
      </c>
      <c r="D8">
        <v>0</v>
      </c>
      <c r="E8">
        <v>0</v>
      </c>
      <c r="F8">
        <v>-1.4831250000000001E-3</v>
      </c>
      <c r="G8">
        <v>4.5053124999999999E-2</v>
      </c>
      <c r="H8">
        <v>2.4475E-3</v>
      </c>
    </row>
    <row r="9" spans="1:8" x14ac:dyDescent="0.25">
      <c r="A9" s="1" t="s">
        <v>15</v>
      </c>
      <c r="B9">
        <v>49.424242424242401</v>
      </c>
      <c r="C9">
        <v>0.43172727272727301</v>
      </c>
      <c r="D9">
        <v>-0.57575757575757602</v>
      </c>
      <c r="E9">
        <v>-9.6969696969697004E-3</v>
      </c>
      <c r="F9">
        <v>-9.8390909090909102E-3</v>
      </c>
      <c r="G9">
        <v>0.41219121212121201</v>
      </c>
      <c r="H9">
        <v>9.8484848484848504E-5</v>
      </c>
    </row>
    <row r="10" spans="1:8" x14ac:dyDescent="0.25">
      <c r="A10" s="1" t="s">
        <v>16</v>
      </c>
      <c r="B10">
        <v>40.661835748792299</v>
      </c>
      <c r="C10">
        <v>8.8192077294686005E-2</v>
      </c>
      <c r="D10">
        <v>-0.101449275362319</v>
      </c>
      <c r="E10">
        <v>-3.4980676328502398E-4</v>
      </c>
      <c r="F10">
        <v>-5.1842028985507197E-3</v>
      </c>
      <c r="G10">
        <v>8.2662270531401003E-2</v>
      </c>
      <c r="H10">
        <v>3.2897584541062802E-3</v>
      </c>
    </row>
    <row r="11" spans="1:8" x14ac:dyDescent="0.25">
      <c r="A11" s="1" t="s">
        <v>17</v>
      </c>
      <c r="B11">
        <v>76.5</v>
      </c>
      <c r="C11">
        <v>0.44361588235294103</v>
      </c>
      <c r="D11">
        <v>-0.61764705882352899</v>
      </c>
      <c r="E11">
        <v>-6.2252941176470598E-3</v>
      </c>
      <c r="F11">
        <v>-5.9526470588235299E-2</v>
      </c>
      <c r="G11">
        <v>0.37798735294117602</v>
      </c>
      <c r="H11">
        <v>1.9924999999999998E-2</v>
      </c>
    </row>
    <row r="12" spans="1:8" x14ac:dyDescent="0.25">
      <c r="A12" s="1" t="s">
        <v>18</v>
      </c>
      <c r="B12">
        <v>46.238738738738697</v>
      </c>
      <c r="C12">
        <v>0.104333333333333</v>
      </c>
      <c r="D12">
        <v>-8.1081081081081099E-2</v>
      </c>
      <c r="E12">
        <v>-1.8468468468468499E-4</v>
      </c>
      <c r="F12">
        <v>-6.6817567567567498E-3</v>
      </c>
      <c r="G12">
        <v>9.7485135135135098E-2</v>
      </c>
      <c r="H12">
        <v>5.34945945945946E-3</v>
      </c>
    </row>
    <row r="13" spans="1:8" x14ac:dyDescent="0.25">
      <c r="A13" s="1" t="s">
        <v>19</v>
      </c>
      <c r="B13">
        <v>10.7</v>
      </c>
      <c r="C13">
        <v>0.121907</v>
      </c>
      <c r="D13">
        <v>-0.3</v>
      </c>
      <c r="E13">
        <v>-9.8829999999999994E-3</v>
      </c>
      <c r="F13">
        <v>-8.1200000000000005E-3</v>
      </c>
      <c r="G13">
        <v>0.103904</v>
      </c>
      <c r="H13">
        <v>2.9369999999999999E-3</v>
      </c>
    </row>
    <row r="14" spans="1:8" x14ac:dyDescent="0.25">
      <c r="A14" s="1" t="s">
        <v>20</v>
      </c>
      <c r="B14">
        <v>228.5</v>
      </c>
      <c r="C14">
        <v>1.3322499999999999</v>
      </c>
      <c r="D14">
        <v>-1.25</v>
      </c>
      <c r="E14">
        <v>-5.4999999999999997E-3</v>
      </c>
      <c r="F14">
        <v>-1.0800000000000001E-2</v>
      </c>
      <c r="G14">
        <v>1.31595</v>
      </c>
      <c r="H14">
        <v>7.2122500000000006E-2</v>
      </c>
    </row>
    <row r="15" spans="1:8" x14ac:dyDescent="0.25">
      <c r="A15" s="1" t="s">
        <v>21</v>
      </c>
      <c r="B15">
        <v>20.535714285714299</v>
      </c>
      <c r="C15">
        <v>0.15774589285714299</v>
      </c>
      <c r="D15">
        <v>-0.19642857142857101</v>
      </c>
      <c r="E15">
        <v>-2.9221428571428601E-3</v>
      </c>
      <c r="F15">
        <v>-2.1614999999999999E-2</v>
      </c>
      <c r="G15">
        <v>0.13320874999999999</v>
      </c>
      <c r="H15">
        <v>6.60160714285714E-3</v>
      </c>
    </row>
    <row r="16" spans="1:8" x14ac:dyDescent="0.25">
      <c r="A16" s="1" t="s">
        <v>22</v>
      </c>
      <c r="B16">
        <v>13.8780487804878</v>
      </c>
      <c r="C16">
        <v>7.2489390243902399E-2</v>
      </c>
      <c r="D16">
        <v>-0.219512195121951</v>
      </c>
      <c r="E16">
        <v>-2.43085365853659E-3</v>
      </c>
      <c r="F16">
        <v>-3.8576829268292699E-3</v>
      </c>
      <c r="G16">
        <v>6.6261829268292605E-2</v>
      </c>
      <c r="H16">
        <v>2.2417073170731701E-3</v>
      </c>
    </row>
  </sheetData>
  <conditionalFormatting sqref="B1:B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{A12EFE6B-B2C3-48CF-8BFD-170E9686368A}</x14:id>
        </ext>
      </extLst>
    </cfRule>
  </conditionalFormatting>
  <conditionalFormatting sqref="C1:C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{C270B6E5-FAB4-4F62-9D86-FFCA2B2B04D8}</x14:id>
        </ext>
      </extLst>
    </cfRule>
  </conditionalFormatting>
  <conditionalFormatting sqref="D1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{E9E97897-B700-47E5-860F-F3FCE592CFB9}</x14:id>
        </ext>
      </extLst>
    </cfRule>
  </conditionalFormatting>
  <conditionalFormatting sqref="E1:E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{36D5F5BD-42D3-430D-A434-44ADCB6F51E2}</x14:id>
        </ext>
      </extLst>
    </cfRule>
  </conditionalFormatting>
  <conditionalFormatting sqref="F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{350DDAB0-0AD8-4CE9-9BE4-CDDF938C1989}</x14:id>
        </ext>
      </extLst>
    </cfRule>
  </conditionalFormatting>
  <conditionalFormatting sqref="G1:G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{FA85B461-3F2D-4415-A7E4-97F5C9FB20A8}</x14:id>
        </ext>
      </extLst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{91BCFD64-C5CE-462A-AAC9-B56ACA4B4EA4}</x14:id>
        </ext>
      </extLst>
    </cfRule>
  </conditionalFormatting>
  <conditionalFormatting sqref="G2:G16">
    <cfRule type="dataBar" priority="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{EB14C052-B622-464B-8B40-5F0F7F79E1A2}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2EFE6B-B2C3-48CF-8BFD-170E96863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270B6E5-FAB4-4F62-9D86-FFCA2B2B04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9E97897-B700-47E5-860F-F3FCE592C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6D5F5BD-42D3-430D-A434-44ADCB6F51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50DDAB0-0AD8-4CE9-9BE4-CDDF938C1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A85B461-3F2D-4415-A7E4-97F5C9FB20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1BCFD64-C5CE-462A-AAC9-B56ACA4B4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B14C052-B622-464B-8B40-5F0F7F79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Sums</vt:lpstr>
      <vt:lpstr>Category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</dc:creator>
  <cp:lastModifiedBy>Student</cp:lastModifiedBy>
  <dcterms:created xsi:type="dcterms:W3CDTF">2016-04-09T14:18:52Z</dcterms:created>
  <dcterms:modified xsi:type="dcterms:W3CDTF">2016-04-21T20:58:40Z</dcterms:modified>
</cp:coreProperties>
</file>