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phan\Documen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F3" i="1"/>
  <c r="G3" i="1"/>
  <c r="E3" i="1"/>
</calcChain>
</file>

<file path=xl/sharedStrings.xml><?xml version="1.0" encoding="utf-8"?>
<sst xmlns="http://schemas.openxmlformats.org/spreadsheetml/2006/main" count="6" uniqueCount="6">
  <si>
    <t>BHI</t>
  </si>
  <si>
    <t>HAL</t>
  </si>
  <si>
    <t>SLB</t>
  </si>
  <si>
    <t>SLB % change</t>
  </si>
  <si>
    <t>HAL % change</t>
  </si>
  <si>
    <t>BHI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</si>
</sst>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"/>
  <sheetViews>
    <sheetView tabSelected="1" workbookViewId="0">
      <selection activeCell="H2" sqref="H2"/>
    </sheetView>
  </sheetViews>
  <sheetFormatPr defaultRowHeight="15" x14ac:dyDescent="0.25"/>
  <cols>
    <col min="5" max="5" width="12.140625" customWidth="1"/>
    <col min="6" max="6" width="13" customWidth="1"/>
    <col min="7" max="7" width="12.5703125" customWidth="1"/>
  </cols>
  <sheetData>
    <row r="1" spans="1:7" x14ac:dyDescent="0.25"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85.669998000000007</v>
      </c>
      <c r="C2">
        <v>39.490001999999997</v>
      </c>
      <c r="D2">
        <v>56.169998</v>
      </c>
    </row>
    <row r="3" spans="1:7" x14ac:dyDescent="0.25">
      <c r="A3">
        <v>2</v>
      </c>
      <c r="B3">
        <v>83.349997999999999</v>
      </c>
      <c r="C3">
        <v>38.709999000000003</v>
      </c>
      <c r="D3">
        <v>55.16</v>
      </c>
      <c r="E3">
        <f>(B3-B2)/B2</f>
        <v>-2.7080658972351176E-2</v>
      </c>
      <c r="F3">
        <f t="shared" ref="F3:G18" si="0">(C3-C2)/C2</f>
        <v>-1.9751910876074242E-2</v>
      </c>
      <c r="G3">
        <f t="shared" si="0"/>
        <v>-1.7981093750439568E-2</v>
      </c>
    </row>
    <row r="4" spans="1:7" x14ac:dyDescent="0.25">
      <c r="A4">
        <v>3</v>
      </c>
      <c r="B4">
        <v>81.720000999999996</v>
      </c>
      <c r="C4">
        <v>38.330002</v>
      </c>
      <c r="D4">
        <v>54.990001999999997</v>
      </c>
      <c r="E4">
        <f t="shared" ref="E4:G67" si="1">(B4-B3)/B3</f>
        <v>-1.9556053258693577E-2</v>
      </c>
      <c r="F4">
        <f t="shared" si="0"/>
        <v>-9.8165076160297241E-3</v>
      </c>
      <c r="G4">
        <f t="shared" si="0"/>
        <v>-3.0819071791152947E-3</v>
      </c>
    </row>
    <row r="5" spans="1:7" x14ac:dyDescent="0.25">
      <c r="A5">
        <v>4</v>
      </c>
      <c r="B5">
        <v>81.709998999999996</v>
      </c>
      <c r="C5">
        <v>39.360000999999997</v>
      </c>
      <c r="D5">
        <v>56.470001000000003</v>
      </c>
      <c r="E5">
        <f t="shared" si="1"/>
        <v>-1.2239353741564523E-4</v>
      </c>
      <c r="F5">
        <f t="shared" si="0"/>
        <v>2.6871874413155434E-2</v>
      </c>
      <c r="G5">
        <f t="shared" si="0"/>
        <v>2.6913965196800803E-2</v>
      </c>
    </row>
    <row r="6" spans="1:7" x14ac:dyDescent="0.25">
      <c r="A6">
        <v>5</v>
      </c>
      <c r="B6">
        <v>82.699996999999996</v>
      </c>
      <c r="C6">
        <v>40.209999000000003</v>
      </c>
      <c r="D6">
        <v>57.029998999999997</v>
      </c>
      <c r="E6">
        <f t="shared" si="1"/>
        <v>1.2115995742454972E-2</v>
      </c>
      <c r="F6">
        <f t="shared" si="0"/>
        <v>2.1595477093611013E-2</v>
      </c>
      <c r="G6">
        <f t="shared" si="0"/>
        <v>9.916734373707433E-3</v>
      </c>
    </row>
    <row r="7" spans="1:7" x14ac:dyDescent="0.25">
      <c r="A7">
        <v>6</v>
      </c>
      <c r="B7">
        <v>81.220000999999996</v>
      </c>
      <c r="C7">
        <v>39.799999</v>
      </c>
      <c r="D7">
        <v>56.470001000000003</v>
      </c>
      <c r="E7">
        <f t="shared" si="1"/>
        <v>-1.7895961955113494E-2</v>
      </c>
      <c r="F7">
        <f t="shared" si="0"/>
        <v>-1.0196468793744652E-2</v>
      </c>
      <c r="G7">
        <f t="shared" si="0"/>
        <v>-9.8193584046879102E-3</v>
      </c>
    </row>
    <row r="8" spans="1:7" x14ac:dyDescent="0.25">
      <c r="A8">
        <v>7</v>
      </c>
      <c r="B8">
        <v>78.050003000000004</v>
      </c>
      <c r="C8">
        <v>38.540000999999997</v>
      </c>
      <c r="D8">
        <v>55.09</v>
      </c>
      <c r="E8">
        <f t="shared" si="1"/>
        <v>-3.9029770511822486E-2</v>
      </c>
      <c r="F8">
        <f t="shared" si="0"/>
        <v>-3.1658242001463444E-2</v>
      </c>
      <c r="G8">
        <f t="shared" si="0"/>
        <v>-2.4437771835704412E-2</v>
      </c>
    </row>
    <row r="9" spans="1:7" x14ac:dyDescent="0.25">
      <c r="A9">
        <v>8</v>
      </c>
      <c r="B9">
        <v>77.779999000000004</v>
      </c>
      <c r="C9">
        <v>38.290000999999997</v>
      </c>
      <c r="D9">
        <v>55.240001999999997</v>
      </c>
      <c r="E9">
        <f t="shared" si="1"/>
        <v>-3.4593720643418826E-3</v>
      </c>
      <c r="F9">
        <f t="shared" si="0"/>
        <v>-6.4867668270169486E-3</v>
      </c>
      <c r="G9">
        <f t="shared" si="0"/>
        <v>2.7228535124340808E-3</v>
      </c>
    </row>
    <row r="10" spans="1:7" x14ac:dyDescent="0.25">
      <c r="A10">
        <v>9</v>
      </c>
      <c r="B10">
        <v>78.389999000000003</v>
      </c>
      <c r="C10">
        <v>38.340000000000003</v>
      </c>
      <c r="D10">
        <v>54.810001</v>
      </c>
      <c r="E10">
        <f t="shared" si="1"/>
        <v>7.8426331684576054E-3</v>
      </c>
      <c r="F10">
        <f t="shared" si="0"/>
        <v>1.3057978243460164E-3</v>
      </c>
      <c r="G10">
        <f t="shared" si="0"/>
        <v>-7.7842321584274598E-3</v>
      </c>
    </row>
    <row r="11" spans="1:7" x14ac:dyDescent="0.25">
      <c r="A11">
        <v>10</v>
      </c>
      <c r="B11">
        <v>76.629997000000003</v>
      </c>
      <c r="C11">
        <v>37.330002</v>
      </c>
      <c r="D11">
        <v>53.529998999999997</v>
      </c>
      <c r="E11">
        <f t="shared" si="1"/>
        <v>-2.24518691472365E-2</v>
      </c>
      <c r="F11">
        <f t="shared" si="0"/>
        <v>-2.6343192488262987E-2</v>
      </c>
      <c r="G11">
        <f t="shared" si="0"/>
        <v>-2.3353438727359323E-2</v>
      </c>
    </row>
    <row r="12" spans="1:7" x14ac:dyDescent="0.25">
      <c r="A12">
        <v>11</v>
      </c>
      <c r="B12">
        <v>81.330001999999993</v>
      </c>
      <c r="C12">
        <v>39.130001</v>
      </c>
      <c r="D12">
        <v>56.560001</v>
      </c>
      <c r="E12">
        <f t="shared" si="1"/>
        <v>6.1333748975613167E-2</v>
      </c>
      <c r="F12">
        <f t="shared" si="0"/>
        <v>4.8218561574146168E-2</v>
      </c>
      <c r="G12">
        <f t="shared" si="0"/>
        <v>5.6603812004554742E-2</v>
      </c>
    </row>
    <row r="13" spans="1:7" x14ac:dyDescent="0.25">
      <c r="A13">
        <v>12</v>
      </c>
      <c r="B13">
        <v>80.480002999999996</v>
      </c>
      <c r="C13">
        <v>39.830002</v>
      </c>
      <c r="D13">
        <v>57.259998000000003</v>
      </c>
      <c r="E13">
        <f t="shared" si="1"/>
        <v>-1.0451235449373245E-2</v>
      </c>
      <c r="F13">
        <f t="shared" si="0"/>
        <v>1.788911275519774E-2</v>
      </c>
      <c r="G13">
        <f t="shared" si="0"/>
        <v>1.2376184363928906E-2</v>
      </c>
    </row>
    <row r="14" spans="1:7" x14ac:dyDescent="0.25">
      <c r="A14">
        <v>13</v>
      </c>
      <c r="B14">
        <v>82.209998999999996</v>
      </c>
      <c r="C14">
        <v>40.689999</v>
      </c>
      <c r="D14">
        <v>58.330002</v>
      </c>
      <c r="E14">
        <f t="shared" si="1"/>
        <v>2.1495973353778328E-2</v>
      </c>
      <c r="F14">
        <f t="shared" si="0"/>
        <v>2.1591688596952617E-2</v>
      </c>
      <c r="G14">
        <f t="shared" si="0"/>
        <v>1.8686762790316499E-2</v>
      </c>
    </row>
    <row r="15" spans="1:7" x14ac:dyDescent="0.25">
      <c r="A15">
        <v>14</v>
      </c>
      <c r="B15">
        <v>82.139999000000003</v>
      </c>
      <c r="C15">
        <v>40.82</v>
      </c>
      <c r="D15">
        <v>58.209999000000003</v>
      </c>
      <c r="E15">
        <f t="shared" si="1"/>
        <v>-8.514779327511387E-4</v>
      </c>
      <c r="F15">
        <f t="shared" si="0"/>
        <v>3.1949128334950324E-3</v>
      </c>
      <c r="G15">
        <f t="shared" si="0"/>
        <v>-2.0573117758507357E-3</v>
      </c>
    </row>
    <row r="16" spans="1:7" x14ac:dyDescent="0.25">
      <c r="A16">
        <v>15</v>
      </c>
      <c r="B16">
        <v>82</v>
      </c>
      <c r="C16">
        <v>40.990001999999997</v>
      </c>
      <c r="D16">
        <v>58.400002000000001</v>
      </c>
      <c r="E16">
        <f t="shared" si="1"/>
        <v>-1.7043949562259319E-3</v>
      </c>
      <c r="F16">
        <f t="shared" si="0"/>
        <v>4.1646741793237791E-3</v>
      </c>
      <c r="G16">
        <f t="shared" si="0"/>
        <v>3.2640955723087584E-3</v>
      </c>
    </row>
    <row r="17" spans="1:7" x14ac:dyDescent="0.25">
      <c r="A17">
        <v>16</v>
      </c>
      <c r="B17">
        <v>83.68</v>
      </c>
      <c r="C17">
        <v>41.459999000000003</v>
      </c>
      <c r="D17">
        <v>58.93</v>
      </c>
      <c r="E17">
        <f t="shared" si="1"/>
        <v>2.0487804878048865E-2</v>
      </c>
      <c r="F17">
        <f t="shared" si="0"/>
        <v>1.1466137522999059E-2</v>
      </c>
      <c r="G17">
        <f t="shared" si="0"/>
        <v>9.07530790837985E-3</v>
      </c>
    </row>
    <row r="18" spans="1:7" x14ac:dyDescent="0.25">
      <c r="A18">
        <v>17</v>
      </c>
      <c r="B18">
        <v>84.550003000000004</v>
      </c>
      <c r="C18">
        <v>41.5</v>
      </c>
      <c r="D18">
        <v>59.290000999999997</v>
      </c>
      <c r="E18">
        <f t="shared" si="1"/>
        <v>1.0396785372848912E-2</v>
      </c>
      <c r="F18">
        <f t="shared" si="0"/>
        <v>9.6480947816705495E-4</v>
      </c>
      <c r="G18">
        <f t="shared" si="0"/>
        <v>6.1089597827930922E-3</v>
      </c>
    </row>
    <row r="19" spans="1:7" x14ac:dyDescent="0.25">
      <c r="A19">
        <v>18</v>
      </c>
      <c r="B19">
        <v>80.75</v>
      </c>
      <c r="C19">
        <v>39.470001000000003</v>
      </c>
      <c r="D19">
        <v>56.950001</v>
      </c>
      <c r="E19">
        <f t="shared" si="1"/>
        <v>-4.4943854111986294E-2</v>
      </c>
      <c r="F19">
        <f t="shared" si="1"/>
        <v>-4.8915638554216788E-2</v>
      </c>
      <c r="G19">
        <f t="shared" si="1"/>
        <v>-3.9467025814352685E-2</v>
      </c>
    </row>
    <row r="20" spans="1:7" x14ac:dyDescent="0.25">
      <c r="A20">
        <v>19</v>
      </c>
      <c r="B20">
        <v>81.900002000000001</v>
      </c>
      <c r="C20">
        <v>39.57</v>
      </c>
      <c r="D20">
        <v>57.080002</v>
      </c>
      <c r="E20">
        <f t="shared" si="1"/>
        <v>1.424151083591332E-2</v>
      </c>
      <c r="F20">
        <f t="shared" si="1"/>
        <v>2.5335443999607915E-3</v>
      </c>
      <c r="G20">
        <f t="shared" si="1"/>
        <v>2.282721645606293E-3</v>
      </c>
    </row>
    <row r="21" spans="1:7" x14ac:dyDescent="0.25">
      <c r="A21">
        <v>20</v>
      </c>
      <c r="B21">
        <v>82.389999000000003</v>
      </c>
      <c r="C21">
        <v>39.990001999999997</v>
      </c>
      <c r="D21">
        <v>57.990001999999997</v>
      </c>
      <c r="E21">
        <f t="shared" si="1"/>
        <v>5.982869206767571E-3</v>
      </c>
      <c r="F21">
        <f t="shared" si="1"/>
        <v>1.0614152135456068E-2</v>
      </c>
      <c r="G21">
        <f t="shared" si="1"/>
        <v>1.5942536231866224E-2</v>
      </c>
    </row>
    <row r="22" spans="1:7" x14ac:dyDescent="0.25">
      <c r="A22">
        <v>21</v>
      </c>
      <c r="B22">
        <v>84.639999000000003</v>
      </c>
      <c r="C22">
        <v>41.509998000000003</v>
      </c>
      <c r="D22">
        <v>59.73</v>
      </c>
      <c r="E22">
        <f t="shared" si="1"/>
        <v>2.7309139790133993E-2</v>
      </c>
      <c r="F22">
        <f t="shared" si="1"/>
        <v>3.8009400449642544E-2</v>
      </c>
      <c r="G22">
        <f t="shared" si="1"/>
        <v>3.0005137782199078E-2</v>
      </c>
    </row>
    <row r="23" spans="1:7" x14ac:dyDescent="0.25">
      <c r="A23">
        <v>22</v>
      </c>
      <c r="B23">
        <v>87.080001999999993</v>
      </c>
      <c r="C23">
        <v>43.32</v>
      </c>
      <c r="D23">
        <v>61.77</v>
      </c>
      <c r="E23">
        <f t="shared" si="1"/>
        <v>2.8828013100519887E-2</v>
      </c>
      <c r="F23">
        <f t="shared" si="1"/>
        <v>4.360400113726811E-2</v>
      </c>
      <c r="G23">
        <f t="shared" si="1"/>
        <v>3.4153691612255253E-2</v>
      </c>
    </row>
    <row r="24" spans="1:7" x14ac:dyDescent="0.25">
      <c r="A24">
        <v>23</v>
      </c>
      <c r="B24">
        <v>84.550003000000004</v>
      </c>
      <c r="C24">
        <v>42.389999000000003</v>
      </c>
      <c r="D24">
        <v>60.98</v>
      </c>
      <c r="E24">
        <f t="shared" si="1"/>
        <v>-2.9053731532987213E-2</v>
      </c>
      <c r="F24">
        <f t="shared" si="1"/>
        <v>-2.1468167128347117E-2</v>
      </c>
      <c r="G24">
        <f t="shared" si="1"/>
        <v>-1.278937995790847E-2</v>
      </c>
    </row>
    <row r="25" spans="1:7" x14ac:dyDescent="0.25">
      <c r="A25">
        <v>24</v>
      </c>
      <c r="B25">
        <v>85.919998000000007</v>
      </c>
      <c r="C25">
        <v>43.349997999999999</v>
      </c>
      <c r="D25">
        <v>62.279998999999997</v>
      </c>
      <c r="E25">
        <f t="shared" si="1"/>
        <v>1.6203370211589501E-2</v>
      </c>
      <c r="F25">
        <f t="shared" si="1"/>
        <v>2.2646827616108135E-2</v>
      </c>
      <c r="G25">
        <f t="shared" si="1"/>
        <v>2.1318448671695633E-2</v>
      </c>
    </row>
    <row r="26" spans="1:7" x14ac:dyDescent="0.25">
      <c r="A26">
        <v>25</v>
      </c>
      <c r="B26">
        <v>86.160004000000001</v>
      </c>
      <c r="C26">
        <v>43.360000999999997</v>
      </c>
      <c r="D26">
        <v>62.669998</v>
      </c>
      <c r="E26">
        <f t="shared" si="1"/>
        <v>2.7933659868101244E-3</v>
      </c>
      <c r="F26">
        <f t="shared" si="1"/>
        <v>2.3074972229520152E-4</v>
      </c>
      <c r="G26">
        <f t="shared" si="1"/>
        <v>6.2620264332374689E-3</v>
      </c>
    </row>
    <row r="27" spans="1:7" x14ac:dyDescent="0.25">
      <c r="A27">
        <v>26</v>
      </c>
      <c r="B27">
        <v>85.82</v>
      </c>
      <c r="C27">
        <v>43.509998000000003</v>
      </c>
      <c r="D27">
        <v>62.860000999999997</v>
      </c>
      <c r="E27">
        <f t="shared" si="1"/>
        <v>-3.9461929458592818E-3</v>
      </c>
      <c r="F27">
        <f t="shared" si="1"/>
        <v>3.4593403261223669E-3</v>
      </c>
      <c r="G27">
        <f t="shared" si="1"/>
        <v>3.0318015966746522E-3</v>
      </c>
    </row>
    <row r="28" spans="1:7" x14ac:dyDescent="0.25">
      <c r="A28">
        <v>27</v>
      </c>
      <c r="B28">
        <v>85.220000999999996</v>
      </c>
      <c r="C28">
        <v>42.599997999999999</v>
      </c>
      <c r="D28">
        <v>62.060001</v>
      </c>
      <c r="E28">
        <f t="shared" si="1"/>
        <v>-6.9913656490328234E-3</v>
      </c>
      <c r="F28">
        <f t="shared" si="1"/>
        <v>-2.091473320683682E-2</v>
      </c>
      <c r="G28">
        <f t="shared" si="1"/>
        <v>-1.2726694038709881E-2</v>
      </c>
    </row>
    <row r="29" spans="1:7" x14ac:dyDescent="0.25">
      <c r="A29">
        <v>28</v>
      </c>
      <c r="B29">
        <v>84.730002999999996</v>
      </c>
      <c r="C29">
        <v>42.150002000000001</v>
      </c>
      <c r="D29">
        <v>61.59</v>
      </c>
      <c r="E29">
        <f t="shared" si="1"/>
        <v>-5.749800448840642E-3</v>
      </c>
      <c r="F29">
        <f t="shared" si="1"/>
        <v>-1.0563286880905458E-2</v>
      </c>
      <c r="G29">
        <f t="shared" si="1"/>
        <v>-7.5733321370716113E-3</v>
      </c>
    </row>
    <row r="30" spans="1:7" x14ac:dyDescent="0.25">
      <c r="A30">
        <v>29</v>
      </c>
      <c r="B30">
        <v>85.959998999999996</v>
      </c>
      <c r="C30">
        <v>42.77</v>
      </c>
      <c r="D30">
        <v>62.380001</v>
      </c>
      <c r="E30">
        <f t="shared" si="1"/>
        <v>1.4516652383453827E-2</v>
      </c>
      <c r="F30">
        <f t="shared" si="1"/>
        <v>1.4709323145465154E-2</v>
      </c>
      <c r="G30">
        <f t="shared" si="1"/>
        <v>1.2826773826919899E-2</v>
      </c>
    </row>
    <row r="31" spans="1:7" x14ac:dyDescent="0.25">
      <c r="A31">
        <v>30</v>
      </c>
      <c r="B31">
        <v>88.379997000000003</v>
      </c>
      <c r="C31">
        <v>44.189999</v>
      </c>
      <c r="D31">
        <v>64.309997999999993</v>
      </c>
      <c r="E31">
        <f t="shared" si="1"/>
        <v>2.8152606190700476E-2</v>
      </c>
      <c r="F31">
        <f t="shared" si="1"/>
        <v>3.3200818330605494E-2</v>
      </c>
      <c r="G31">
        <f t="shared" si="1"/>
        <v>3.093935506669827E-2</v>
      </c>
    </row>
    <row r="32" spans="1:7" x14ac:dyDescent="0.25">
      <c r="A32">
        <v>31</v>
      </c>
      <c r="B32">
        <v>88.889999000000003</v>
      </c>
      <c r="C32">
        <v>44.869999</v>
      </c>
      <c r="D32">
        <v>65.040001000000004</v>
      </c>
      <c r="E32">
        <f t="shared" si="1"/>
        <v>5.7705591458664576E-3</v>
      </c>
      <c r="F32">
        <f t="shared" si="1"/>
        <v>1.538809720271774E-2</v>
      </c>
      <c r="G32">
        <f t="shared" si="1"/>
        <v>1.1351314301082868E-2</v>
      </c>
    </row>
    <row r="33" spans="1:7" x14ac:dyDescent="0.25">
      <c r="A33">
        <v>32</v>
      </c>
      <c r="B33">
        <v>87.739998</v>
      </c>
      <c r="C33">
        <v>44.389999000000003</v>
      </c>
      <c r="D33">
        <v>64.449996999999996</v>
      </c>
      <c r="E33">
        <f t="shared" si="1"/>
        <v>-1.2937349678674236E-2</v>
      </c>
      <c r="F33">
        <f t="shared" si="1"/>
        <v>-1.0697570998385733E-2</v>
      </c>
      <c r="G33">
        <f t="shared" si="1"/>
        <v>-9.0714020745480545E-3</v>
      </c>
    </row>
    <row r="34" spans="1:7" x14ac:dyDescent="0.25">
      <c r="A34">
        <v>33</v>
      </c>
      <c r="B34">
        <v>86.980002999999996</v>
      </c>
      <c r="C34">
        <v>44.240001999999997</v>
      </c>
      <c r="D34">
        <v>64.269997000000004</v>
      </c>
      <c r="E34">
        <f t="shared" si="1"/>
        <v>-8.6618989893298554E-3</v>
      </c>
      <c r="F34">
        <f t="shared" si="1"/>
        <v>-3.3790719391547214E-3</v>
      </c>
      <c r="G34">
        <f t="shared" si="1"/>
        <v>-2.7928628142526155E-3</v>
      </c>
    </row>
    <row r="35" spans="1:7" x14ac:dyDescent="0.25">
      <c r="A35">
        <v>34</v>
      </c>
      <c r="B35">
        <v>85.879997000000003</v>
      </c>
      <c r="C35">
        <v>43.360000999999997</v>
      </c>
      <c r="D35">
        <v>63.490001999999997</v>
      </c>
      <c r="E35">
        <f t="shared" si="1"/>
        <v>-1.264665396711924E-2</v>
      </c>
      <c r="F35">
        <f t="shared" si="1"/>
        <v>-1.9891522608882342E-2</v>
      </c>
      <c r="G35">
        <f t="shared" si="1"/>
        <v>-1.213622275414151E-2</v>
      </c>
    </row>
    <row r="36" spans="1:7" x14ac:dyDescent="0.25">
      <c r="A36">
        <v>35</v>
      </c>
      <c r="B36">
        <v>85.540001000000004</v>
      </c>
      <c r="C36">
        <v>43.220001000000003</v>
      </c>
      <c r="D36">
        <v>62.919998</v>
      </c>
      <c r="E36">
        <f t="shared" si="1"/>
        <v>-3.9589661373649011E-3</v>
      </c>
      <c r="F36">
        <f t="shared" si="1"/>
        <v>-3.2287822133581934E-3</v>
      </c>
      <c r="G36">
        <f t="shared" si="1"/>
        <v>-8.977854497468709E-3</v>
      </c>
    </row>
    <row r="37" spans="1:7" x14ac:dyDescent="0.25">
      <c r="A37">
        <v>36</v>
      </c>
      <c r="B37">
        <v>85.309997999999993</v>
      </c>
      <c r="C37">
        <v>43.119999</v>
      </c>
      <c r="D37">
        <v>63.029998999999997</v>
      </c>
      <c r="E37">
        <f t="shared" si="1"/>
        <v>-2.6888356010191139E-3</v>
      </c>
      <c r="F37">
        <f t="shared" si="1"/>
        <v>-2.3137898585426564E-3</v>
      </c>
      <c r="G37">
        <f t="shared" si="1"/>
        <v>1.7482676970205389E-3</v>
      </c>
    </row>
    <row r="38" spans="1:7" x14ac:dyDescent="0.25">
      <c r="A38">
        <v>37</v>
      </c>
      <c r="B38">
        <v>85.209998999999996</v>
      </c>
      <c r="C38">
        <v>43.68</v>
      </c>
      <c r="D38">
        <v>63.68</v>
      </c>
      <c r="E38">
        <f t="shared" si="1"/>
        <v>-1.1721838277384189E-3</v>
      </c>
      <c r="F38">
        <f t="shared" si="1"/>
        <v>1.2987036479291192E-2</v>
      </c>
      <c r="G38">
        <f t="shared" si="1"/>
        <v>1.0312565608639836E-2</v>
      </c>
    </row>
    <row r="39" spans="1:7" x14ac:dyDescent="0.25">
      <c r="A39">
        <v>38</v>
      </c>
      <c r="B39">
        <v>83.889999000000003</v>
      </c>
      <c r="C39">
        <v>42.700001</v>
      </c>
      <c r="D39">
        <v>62.5</v>
      </c>
      <c r="E39">
        <f t="shared" si="1"/>
        <v>-1.5491139719412428E-2</v>
      </c>
      <c r="F39">
        <f t="shared" si="1"/>
        <v>-2.2435874542124527E-2</v>
      </c>
      <c r="G39">
        <f t="shared" si="1"/>
        <v>-1.8530150753768841E-2</v>
      </c>
    </row>
    <row r="40" spans="1:7" x14ac:dyDescent="0.25">
      <c r="A40">
        <v>39</v>
      </c>
      <c r="B40">
        <v>84.160004000000001</v>
      </c>
      <c r="C40">
        <v>42.939999</v>
      </c>
      <c r="D40">
        <v>62.509998000000003</v>
      </c>
      <c r="E40">
        <f t="shared" si="1"/>
        <v>3.2185600574389994E-3</v>
      </c>
      <c r="F40">
        <f t="shared" si="1"/>
        <v>5.6205619292608432E-3</v>
      </c>
      <c r="G40">
        <f t="shared" si="1"/>
        <v>1.5996800000004895E-4</v>
      </c>
    </row>
    <row r="41" spans="1:7" x14ac:dyDescent="0.25">
      <c r="A41">
        <v>40</v>
      </c>
      <c r="B41">
        <v>84.620002999999997</v>
      </c>
      <c r="C41">
        <v>42.990001999999997</v>
      </c>
      <c r="D41">
        <v>62.549999</v>
      </c>
      <c r="E41">
        <f t="shared" si="1"/>
        <v>5.4657673257714704E-3</v>
      </c>
      <c r="F41">
        <f t="shared" si="1"/>
        <v>1.1644853554839787E-3</v>
      </c>
      <c r="G41">
        <f t="shared" si="1"/>
        <v>6.3991363429569494E-4</v>
      </c>
    </row>
    <row r="42" spans="1:7" x14ac:dyDescent="0.25">
      <c r="A42">
        <v>41</v>
      </c>
      <c r="B42">
        <v>84.910004000000001</v>
      </c>
      <c r="C42">
        <v>43.110000999999997</v>
      </c>
      <c r="D42">
        <v>62.650002000000001</v>
      </c>
      <c r="E42">
        <f t="shared" si="1"/>
        <v>3.4270974913579682E-3</v>
      </c>
      <c r="F42">
        <f t="shared" si="1"/>
        <v>2.7913234337602491E-3</v>
      </c>
      <c r="G42">
        <f t="shared" si="1"/>
        <v>1.5987690103720217E-3</v>
      </c>
    </row>
    <row r="43" spans="1:7" x14ac:dyDescent="0.25">
      <c r="A43">
        <v>42</v>
      </c>
      <c r="B43">
        <v>85.139999000000003</v>
      </c>
      <c r="C43">
        <v>43.07</v>
      </c>
      <c r="D43">
        <v>62.459999000000003</v>
      </c>
      <c r="E43">
        <f t="shared" si="1"/>
        <v>2.708691428162015E-3</v>
      </c>
      <c r="F43">
        <f t="shared" si="1"/>
        <v>-9.2788214038771707E-4</v>
      </c>
      <c r="G43">
        <f t="shared" si="1"/>
        <v>-3.0327692567351755E-3</v>
      </c>
    </row>
    <row r="44" spans="1:7" x14ac:dyDescent="0.25">
      <c r="A44">
        <v>43</v>
      </c>
      <c r="B44">
        <v>84.82</v>
      </c>
      <c r="C44">
        <v>42.939999</v>
      </c>
      <c r="D44">
        <v>62.099997999999999</v>
      </c>
      <c r="E44">
        <f t="shared" si="1"/>
        <v>-3.7585036852068781E-3</v>
      </c>
      <c r="F44">
        <f t="shared" si="1"/>
        <v>-3.018365451590435E-3</v>
      </c>
      <c r="G44">
        <f t="shared" si="1"/>
        <v>-5.7637048633318744E-3</v>
      </c>
    </row>
    <row r="45" spans="1:7" x14ac:dyDescent="0.25">
      <c r="A45">
        <v>44</v>
      </c>
      <c r="B45">
        <v>83.110000999999997</v>
      </c>
      <c r="C45">
        <v>42.380001</v>
      </c>
      <c r="D45">
        <v>60.919998</v>
      </c>
      <c r="E45">
        <f t="shared" si="1"/>
        <v>-2.0160327752888427E-2</v>
      </c>
      <c r="F45">
        <f t="shared" si="1"/>
        <v>-1.3041406917592155E-2</v>
      </c>
      <c r="G45">
        <f t="shared" si="1"/>
        <v>-1.9001610917926272E-2</v>
      </c>
    </row>
    <row r="46" spans="1:7" x14ac:dyDescent="0.25">
      <c r="A46">
        <v>45</v>
      </c>
      <c r="B46">
        <v>82.360000999999997</v>
      </c>
      <c r="C46">
        <v>42.040000999999997</v>
      </c>
      <c r="D46">
        <v>60.610000999999997</v>
      </c>
      <c r="E46">
        <f t="shared" si="1"/>
        <v>-9.0241847067238038E-3</v>
      </c>
      <c r="F46">
        <f t="shared" si="1"/>
        <v>-8.0226520051286318E-3</v>
      </c>
      <c r="G46">
        <f t="shared" si="1"/>
        <v>-5.08859176259334E-3</v>
      </c>
    </row>
    <row r="47" spans="1:7" x14ac:dyDescent="0.25">
      <c r="A47">
        <v>46</v>
      </c>
      <c r="B47">
        <v>81.309997999999993</v>
      </c>
      <c r="C47">
        <v>41.310001</v>
      </c>
      <c r="D47">
        <v>60.07</v>
      </c>
      <c r="E47">
        <f t="shared" si="1"/>
        <v>-1.2748943507176546E-2</v>
      </c>
      <c r="F47">
        <f t="shared" si="1"/>
        <v>-1.7364414429961526E-2</v>
      </c>
      <c r="G47">
        <f t="shared" si="1"/>
        <v>-8.9094372395736587E-3</v>
      </c>
    </row>
    <row r="48" spans="1:7" x14ac:dyDescent="0.25">
      <c r="A48">
        <v>47</v>
      </c>
      <c r="B48">
        <v>81.269997000000004</v>
      </c>
      <c r="C48">
        <v>41.310001</v>
      </c>
      <c r="D48">
        <v>60.169998</v>
      </c>
      <c r="E48">
        <f t="shared" si="1"/>
        <v>-4.9195672099253433E-4</v>
      </c>
      <c r="F48">
        <f t="shared" si="1"/>
        <v>0</v>
      </c>
      <c r="G48">
        <f t="shared" si="1"/>
        <v>1.6646911936074474E-3</v>
      </c>
    </row>
    <row r="49" spans="1:7" x14ac:dyDescent="0.25">
      <c r="A49">
        <v>48</v>
      </c>
      <c r="B49">
        <v>80.940002000000007</v>
      </c>
      <c r="C49">
        <v>40.990001999999997</v>
      </c>
      <c r="D49">
        <v>59.73</v>
      </c>
      <c r="E49">
        <f t="shared" si="1"/>
        <v>-4.0604775708309266E-3</v>
      </c>
      <c r="F49">
        <f t="shared" si="1"/>
        <v>-7.7462840051735369E-3</v>
      </c>
      <c r="G49">
        <f t="shared" si="1"/>
        <v>-7.3125812635061547E-3</v>
      </c>
    </row>
    <row r="50" spans="1:7" x14ac:dyDescent="0.25">
      <c r="A50">
        <v>49</v>
      </c>
      <c r="B50">
        <v>80.419998000000007</v>
      </c>
      <c r="C50">
        <v>40.18</v>
      </c>
      <c r="D50">
        <v>58.869999</v>
      </c>
      <c r="E50">
        <f t="shared" si="1"/>
        <v>-6.4245612447600391E-3</v>
      </c>
      <c r="F50">
        <f t="shared" si="1"/>
        <v>-1.976096512510532E-2</v>
      </c>
      <c r="G50">
        <f t="shared" si="1"/>
        <v>-1.4398141637368106E-2</v>
      </c>
    </row>
    <row r="51" spans="1:7" x14ac:dyDescent="0.25">
      <c r="A51">
        <v>50</v>
      </c>
      <c r="B51">
        <v>81.260002</v>
      </c>
      <c r="C51">
        <v>40.520000000000003</v>
      </c>
      <c r="D51">
        <v>59.939999</v>
      </c>
      <c r="E51">
        <f t="shared" si="1"/>
        <v>1.0445212893439679E-2</v>
      </c>
      <c r="F51">
        <f t="shared" si="1"/>
        <v>8.4619213539075012E-3</v>
      </c>
      <c r="G51">
        <f t="shared" si="1"/>
        <v>1.8175641552159706E-2</v>
      </c>
    </row>
    <row r="52" spans="1:7" x14ac:dyDescent="0.25">
      <c r="A52">
        <v>51</v>
      </c>
      <c r="B52">
        <v>80.470000999999996</v>
      </c>
      <c r="C52">
        <v>40.279998999999997</v>
      </c>
      <c r="D52">
        <v>59.25</v>
      </c>
      <c r="E52">
        <f t="shared" si="1"/>
        <v>-9.7218924508518188E-3</v>
      </c>
      <c r="F52">
        <f t="shared" si="1"/>
        <v>-5.9230256663377725E-3</v>
      </c>
      <c r="G52">
        <f t="shared" si="1"/>
        <v>-1.1511495020211799E-2</v>
      </c>
    </row>
    <row r="53" spans="1:7" x14ac:dyDescent="0.25">
      <c r="A53">
        <v>52</v>
      </c>
      <c r="B53">
        <v>82.050003000000004</v>
      </c>
      <c r="C53">
        <v>41.59</v>
      </c>
      <c r="D53">
        <v>60.759998000000003</v>
      </c>
      <c r="E53">
        <f t="shared" si="1"/>
        <v>1.9634671062077003E-2</v>
      </c>
      <c r="F53">
        <f t="shared" si="1"/>
        <v>3.2522369228460184E-2</v>
      </c>
      <c r="G53">
        <f t="shared" si="1"/>
        <v>2.5485198312236338E-2</v>
      </c>
    </row>
    <row r="54" spans="1:7" x14ac:dyDescent="0.25">
      <c r="A54">
        <v>53</v>
      </c>
      <c r="B54">
        <v>81.010002</v>
      </c>
      <c r="C54">
        <v>41.549999</v>
      </c>
      <c r="D54">
        <v>60.93</v>
      </c>
      <c r="E54">
        <f t="shared" si="1"/>
        <v>-1.267520977421541E-2</v>
      </c>
      <c r="F54">
        <f t="shared" si="1"/>
        <v>-9.6179370040884167E-4</v>
      </c>
      <c r="G54">
        <f t="shared" si="1"/>
        <v>2.7979263593786927E-3</v>
      </c>
    </row>
    <row r="55" spans="1:7" x14ac:dyDescent="0.25">
      <c r="A55">
        <v>54</v>
      </c>
      <c r="B55">
        <v>82.370002999999997</v>
      </c>
      <c r="C55">
        <v>42.82</v>
      </c>
      <c r="D55">
        <v>62.470001000000003</v>
      </c>
      <c r="E55">
        <f t="shared" si="1"/>
        <v>1.678806278760488E-2</v>
      </c>
      <c r="F55">
        <f t="shared" si="1"/>
        <v>3.0565608437198775E-2</v>
      </c>
      <c r="G55">
        <f t="shared" si="1"/>
        <v>2.5274922041687242E-2</v>
      </c>
    </row>
    <row r="56" spans="1:7" x14ac:dyDescent="0.25">
      <c r="A56">
        <v>55</v>
      </c>
      <c r="B56">
        <v>82</v>
      </c>
      <c r="C56">
        <v>42.400002000000001</v>
      </c>
      <c r="D56">
        <v>62.049999</v>
      </c>
      <c r="E56">
        <f t="shared" si="1"/>
        <v>-4.4919629297572924E-3</v>
      </c>
      <c r="F56">
        <f t="shared" si="1"/>
        <v>-9.8084539934609905E-3</v>
      </c>
      <c r="G56">
        <f t="shared" si="1"/>
        <v>-6.7232590567751667E-3</v>
      </c>
    </row>
    <row r="57" spans="1:7" x14ac:dyDescent="0.25">
      <c r="A57">
        <v>56</v>
      </c>
      <c r="B57">
        <v>81.849997999999999</v>
      </c>
      <c r="C57">
        <v>42.529998999999997</v>
      </c>
      <c r="D57">
        <v>62.299999</v>
      </c>
      <c r="E57">
        <f t="shared" si="1"/>
        <v>-1.829292682926837E-3</v>
      </c>
      <c r="F57">
        <f t="shared" si="1"/>
        <v>3.065966836510902E-3</v>
      </c>
      <c r="G57">
        <f t="shared" si="1"/>
        <v>4.0290089287511512E-3</v>
      </c>
    </row>
    <row r="58" spans="1:7" x14ac:dyDescent="0.25">
      <c r="A58">
        <v>57</v>
      </c>
      <c r="B58">
        <v>83.290001000000004</v>
      </c>
      <c r="C58">
        <v>43.459999000000003</v>
      </c>
      <c r="D58">
        <v>63.299999</v>
      </c>
      <c r="E58">
        <f t="shared" si="1"/>
        <v>1.7593195298550947E-2</v>
      </c>
      <c r="F58">
        <f t="shared" si="1"/>
        <v>2.186691798417411E-2</v>
      </c>
      <c r="G58">
        <f t="shared" si="1"/>
        <v>1.605136462361741E-2</v>
      </c>
    </row>
    <row r="59" spans="1:7" x14ac:dyDescent="0.25">
      <c r="A59">
        <v>58</v>
      </c>
      <c r="B59">
        <v>83.160004000000001</v>
      </c>
      <c r="C59">
        <v>43.18</v>
      </c>
      <c r="D59">
        <v>62.84</v>
      </c>
      <c r="E59">
        <f t="shared" si="1"/>
        <v>-1.560775584574708E-3</v>
      </c>
      <c r="F59">
        <f t="shared" si="1"/>
        <v>-6.4426830750733254E-3</v>
      </c>
      <c r="G59">
        <f t="shared" si="1"/>
        <v>-7.266966939446496E-3</v>
      </c>
    </row>
    <row r="60" spans="1:7" x14ac:dyDescent="0.25">
      <c r="A60">
        <v>59</v>
      </c>
      <c r="B60">
        <v>83.309997999999993</v>
      </c>
      <c r="C60">
        <v>43.259998000000003</v>
      </c>
      <c r="D60">
        <v>62.790000999999997</v>
      </c>
      <c r="E60">
        <f t="shared" si="1"/>
        <v>1.8036795669224884E-3</v>
      </c>
      <c r="F60">
        <f t="shared" si="1"/>
        <v>1.8526632700324999E-3</v>
      </c>
      <c r="G60">
        <f t="shared" si="1"/>
        <v>-7.9565563335465923E-4</v>
      </c>
    </row>
    <row r="61" spans="1:7" x14ac:dyDescent="0.25">
      <c r="A61">
        <v>60</v>
      </c>
      <c r="B61">
        <v>84.480002999999996</v>
      </c>
      <c r="C61">
        <v>43.82</v>
      </c>
      <c r="D61">
        <v>63.48</v>
      </c>
      <c r="E61">
        <f t="shared" si="1"/>
        <v>1.4043992654999265E-2</v>
      </c>
      <c r="F61">
        <f t="shared" si="1"/>
        <v>1.2945030649330986E-2</v>
      </c>
      <c r="G61">
        <f t="shared" si="1"/>
        <v>1.0988994887896248E-2</v>
      </c>
    </row>
    <row r="62" spans="1:7" x14ac:dyDescent="0.25">
      <c r="A62">
        <v>61</v>
      </c>
      <c r="B62">
        <v>83.440002000000007</v>
      </c>
      <c r="C62">
        <v>43.880001</v>
      </c>
      <c r="D62">
        <v>63.580002</v>
      </c>
      <c r="E62">
        <f t="shared" si="1"/>
        <v>-1.2310617460560336E-2</v>
      </c>
      <c r="F62">
        <f t="shared" si="1"/>
        <v>1.3692606115928742E-3</v>
      </c>
      <c r="G62">
        <f t="shared" si="1"/>
        <v>1.5753308128544973E-3</v>
      </c>
    </row>
    <row r="63" spans="1:7" x14ac:dyDescent="0.25">
      <c r="A63">
        <v>62</v>
      </c>
      <c r="B63">
        <v>84.279999000000004</v>
      </c>
      <c r="C63">
        <v>43.82</v>
      </c>
      <c r="D63">
        <v>63.830002</v>
      </c>
      <c r="E63">
        <f t="shared" si="1"/>
        <v>1.0067077898679781E-2</v>
      </c>
      <c r="F63">
        <f t="shared" si="1"/>
        <v>-1.3673883006520384E-3</v>
      </c>
      <c r="G63">
        <f t="shared" si="1"/>
        <v>3.9320539813760937E-3</v>
      </c>
    </row>
    <row r="64" spans="1:7" x14ac:dyDescent="0.25">
      <c r="A64">
        <v>63</v>
      </c>
      <c r="B64">
        <v>84.389999000000003</v>
      </c>
      <c r="C64">
        <v>43.959999000000003</v>
      </c>
      <c r="D64">
        <v>63.759998000000003</v>
      </c>
      <c r="E64">
        <f t="shared" si="1"/>
        <v>1.3051732475696804E-3</v>
      </c>
      <c r="F64">
        <f t="shared" si="1"/>
        <v>3.1948653582839592E-3</v>
      </c>
      <c r="G64">
        <f t="shared" si="1"/>
        <v>-1.0967256432170766E-3</v>
      </c>
    </row>
    <row r="65" spans="1:7" x14ac:dyDescent="0.25">
      <c r="A65">
        <v>64</v>
      </c>
      <c r="B65">
        <v>85.910004000000001</v>
      </c>
      <c r="C65">
        <v>45.880001</v>
      </c>
      <c r="D65">
        <v>65.660004000000001</v>
      </c>
      <c r="E65">
        <f t="shared" si="1"/>
        <v>1.8011672212485719E-2</v>
      </c>
      <c r="F65">
        <f t="shared" si="1"/>
        <v>4.3676115643223663E-2</v>
      </c>
      <c r="G65">
        <f t="shared" si="1"/>
        <v>2.9799342214533907E-2</v>
      </c>
    </row>
    <row r="66" spans="1:7" x14ac:dyDescent="0.25">
      <c r="A66">
        <v>65</v>
      </c>
      <c r="B66">
        <v>86.269997000000004</v>
      </c>
      <c r="C66">
        <v>44.52</v>
      </c>
      <c r="D66">
        <v>64.330001999999993</v>
      </c>
      <c r="E66">
        <f t="shared" si="1"/>
        <v>4.1903501715586334E-3</v>
      </c>
      <c r="F66">
        <f t="shared" si="1"/>
        <v>-2.964256692147842E-2</v>
      </c>
      <c r="G66">
        <f t="shared" si="1"/>
        <v>-2.0255892765404147E-2</v>
      </c>
    </row>
    <row r="67" spans="1:7" x14ac:dyDescent="0.25">
      <c r="A67">
        <v>66</v>
      </c>
      <c r="B67">
        <v>86.120002999999997</v>
      </c>
      <c r="C67">
        <v>44.220001000000003</v>
      </c>
      <c r="D67">
        <v>64.220000999999996</v>
      </c>
      <c r="E67">
        <f t="shared" si="1"/>
        <v>-1.7386577630228342E-3</v>
      </c>
      <c r="F67">
        <f t="shared" si="1"/>
        <v>-6.7385220125786086E-3</v>
      </c>
      <c r="G67">
        <f t="shared" si="1"/>
        <v>-1.7099486488434575E-3</v>
      </c>
    </row>
    <row r="68" spans="1:7" x14ac:dyDescent="0.25">
      <c r="A68">
        <v>67</v>
      </c>
      <c r="B68">
        <v>88.449996999999996</v>
      </c>
      <c r="C68">
        <v>46.040000999999997</v>
      </c>
      <c r="D68">
        <v>65.879997000000003</v>
      </c>
      <c r="E68">
        <f t="shared" ref="E68:G131" si="2">(B68-B67)/B67</f>
        <v>2.7055201101188992E-2</v>
      </c>
      <c r="F68">
        <f t="shared" si="2"/>
        <v>4.1157846197244385E-2</v>
      </c>
      <c r="G68">
        <f t="shared" si="2"/>
        <v>2.5848582593451016E-2</v>
      </c>
    </row>
    <row r="69" spans="1:7" x14ac:dyDescent="0.25">
      <c r="A69">
        <v>68</v>
      </c>
      <c r="B69">
        <v>89.110000999999997</v>
      </c>
      <c r="C69">
        <v>46.259998000000003</v>
      </c>
      <c r="D69">
        <v>66.540001000000004</v>
      </c>
      <c r="E69">
        <f t="shared" si="2"/>
        <v>7.4618883254456269E-3</v>
      </c>
      <c r="F69">
        <f t="shared" si="2"/>
        <v>4.7783882541619941E-3</v>
      </c>
      <c r="G69">
        <f t="shared" si="2"/>
        <v>1.0018276108907544E-2</v>
      </c>
    </row>
    <row r="70" spans="1:7" x14ac:dyDescent="0.25">
      <c r="A70">
        <v>69</v>
      </c>
      <c r="B70">
        <v>88.019997000000004</v>
      </c>
      <c r="C70">
        <v>45.439999</v>
      </c>
      <c r="D70">
        <v>65.599997999999999</v>
      </c>
      <c r="E70">
        <f t="shared" si="2"/>
        <v>-1.2232117470181526E-2</v>
      </c>
      <c r="F70">
        <f t="shared" si="2"/>
        <v>-1.7725876252740063E-2</v>
      </c>
      <c r="G70">
        <f t="shared" si="2"/>
        <v>-1.4126885871252156E-2</v>
      </c>
    </row>
    <row r="71" spans="1:7" x14ac:dyDescent="0.25">
      <c r="A71">
        <v>70</v>
      </c>
      <c r="B71">
        <v>88.800003000000004</v>
      </c>
      <c r="C71">
        <v>46.200001</v>
      </c>
      <c r="D71">
        <v>66.629997000000003</v>
      </c>
      <c r="E71">
        <f t="shared" si="2"/>
        <v>8.8616908269151633E-3</v>
      </c>
      <c r="F71">
        <f t="shared" si="2"/>
        <v>1.6725396494837071E-2</v>
      </c>
      <c r="G71">
        <f t="shared" si="2"/>
        <v>1.5701204746988006E-2</v>
      </c>
    </row>
    <row r="72" spans="1:7" x14ac:dyDescent="0.25">
      <c r="A72">
        <v>71</v>
      </c>
      <c r="B72">
        <v>92</v>
      </c>
      <c r="C72">
        <v>48.259998000000003</v>
      </c>
      <c r="D72">
        <v>68.919998000000007</v>
      </c>
      <c r="E72">
        <f t="shared" si="2"/>
        <v>3.6036001034819742E-2</v>
      </c>
      <c r="F72">
        <f t="shared" si="2"/>
        <v>4.4588678688556795E-2</v>
      </c>
      <c r="G72">
        <f t="shared" si="2"/>
        <v>3.4368919452300195E-2</v>
      </c>
    </row>
    <row r="73" spans="1:7" x14ac:dyDescent="0.25">
      <c r="A73">
        <v>72</v>
      </c>
      <c r="B73">
        <v>91.889999000000003</v>
      </c>
      <c r="C73">
        <v>47.830002</v>
      </c>
      <c r="D73">
        <v>68.230002999999996</v>
      </c>
      <c r="E73">
        <f t="shared" si="2"/>
        <v>-1.1956630434782273E-3</v>
      </c>
      <c r="F73">
        <f t="shared" si="2"/>
        <v>-8.9099879365930074E-3</v>
      </c>
      <c r="G73">
        <f t="shared" si="2"/>
        <v>-1.0011535403701118E-2</v>
      </c>
    </row>
    <row r="74" spans="1:7" x14ac:dyDescent="0.25">
      <c r="A74">
        <v>73</v>
      </c>
      <c r="B74">
        <v>92.860000999999997</v>
      </c>
      <c r="C74">
        <v>46.889999000000003</v>
      </c>
      <c r="D74">
        <v>66.980002999999996</v>
      </c>
      <c r="E74">
        <f t="shared" si="2"/>
        <v>1.0556121564436994E-2</v>
      </c>
      <c r="F74">
        <f t="shared" si="2"/>
        <v>-1.9652999387288282E-2</v>
      </c>
      <c r="G74">
        <f t="shared" si="2"/>
        <v>-1.8320386121044141E-2</v>
      </c>
    </row>
    <row r="75" spans="1:7" x14ac:dyDescent="0.25">
      <c r="A75">
        <v>74</v>
      </c>
      <c r="B75">
        <v>92.470000999999996</v>
      </c>
      <c r="C75">
        <v>47.849997999999999</v>
      </c>
      <c r="D75">
        <v>68.339995999999999</v>
      </c>
      <c r="E75">
        <f t="shared" si="2"/>
        <v>-4.1998707279789988E-3</v>
      </c>
      <c r="F75">
        <f t="shared" si="2"/>
        <v>2.047342760659893E-2</v>
      </c>
      <c r="G75">
        <f t="shared" si="2"/>
        <v>2.0304463109683691E-2</v>
      </c>
    </row>
    <row r="76" spans="1:7" x14ac:dyDescent="0.25">
      <c r="A76">
        <v>75</v>
      </c>
      <c r="B76">
        <v>91.290001000000004</v>
      </c>
      <c r="C76">
        <v>47.049999</v>
      </c>
      <c r="D76">
        <v>67.349997999999999</v>
      </c>
      <c r="E76">
        <f t="shared" si="2"/>
        <v>-1.2760895287542958E-2</v>
      </c>
      <c r="F76">
        <f t="shared" si="2"/>
        <v>-1.6718893070800121E-2</v>
      </c>
      <c r="G76">
        <f t="shared" si="2"/>
        <v>-1.4486363154015988E-2</v>
      </c>
    </row>
    <row r="77" spans="1:7" x14ac:dyDescent="0.25">
      <c r="A77">
        <v>76</v>
      </c>
      <c r="B77">
        <v>92.160004000000001</v>
      </c>
      <c r="C77">
        <v>47.110000999999997</v>
      </c>
      <c r="D77">
        <v>67.069999999999993</v>
      </c>
      <c r="E77">
        <f t="shared" si="2"/>
        <v>9.5301017687577511E-3</v>
      </c>
      <c r="F77">
        <f t="shared" si="2"/>
        <v>1.2752816424076274E-3</v>
      </c>
      <c r="G77">
        <f t="shared" si="2"/>
        <v>-4.1573572132846412E-3</v>
      </c>
    </row>
    <row r="78" spans="1:7" x14ac:dyDescent="0.25">
      <c r="A78">
        <v>77</v>
      </c>
      <c r="B78">
        <v>93.050003000000004</v>
      </c>
      <c r="C78">
        <v>48.169998</v>
      </c>
      <c r="D78">
        <v>68.370002999999997</v>
      </c>
      <c r="E78">
        <f t="shared" si="2"/>
        <v>9.6571067857158851E-3</v>
      </c>
      <c r="F78">
        <f t="shared" si="2"/>
        <v>2.2500466514530595E-2</v>
      </c>
      <c r="G78">
        <f t="shared" si="2"/>
        <v>1.9382779185925212E-2</v>
      </c>
    </row>
    <row r="79" spans="1:7" x14ac:dyDescent="0.25">
      <c r="A79">
        <v>78</v>
      </c>
      <c r="B79">
        <v>91.610000999999997</v>
      </c>
      <c r="C79">
        <v>48</v>
      </c>
      <c r="D79">
        <v>68.089995999999999</v>
      </c>
      <c r="E79">
        <f t="shared" si="2"/>
        <v>-1.5475571774027851E-2</v>
      </c>
      <c r="F79">
        <f t="shared" si="2"/>
        <v>-3.5291261585686522E-3</v>
      </c>
      <c r="G79">
        <f t="shared" si="2"/>
        <v>-4.0954656678894351E-3</v>
      </c>
    </row>
    <row r="80" spans="1:7" x14ac:dyDescent="0.25">
      <c r="A80">
        <v>79</v>
      </c>
      <c r="B80">
        <v>92.330001999999993</v>
      </c>
      <c r="C80">
        <v>48.43</v>
      </c>
      <c r="D80">
        <v>68.400002000000001</v>
      </c>
      <c r="E80">
        <f t="shared" si="2"/>
        <v>7.8594148252437677E-3</v>
      </c>
      <c r="F80">
        <f t="shared" si="2"/>
        <v>8.9583333333333268E-3</v>
      </c>
      <c r="G80">
        <f t="shared" si="2"/>
        <v>4.5528861537897777E-3</v>
      </c>
    </row>
    <row r="81" spans="1:7" x14ac:dyDescent="0.25">
      <c r="A81">
        <v>80</v>
      </c>
      <c r="B81">
        <v>92.660004000000001</v>
      </c>
      <c r="C81">
        <v>48.59</v>
      </c>
      <c r="D81">
        <v>68.430000000000007</v>
      </c>
      <c r="E81">
        <f t="shared" si="2"/>
        <v>3.5741578344166774E-3</v>
      </c>
      <c r="F81">
        <f t="shared" si="2"/>
        <v>3.3037373528805223E-3</v>
      </c>
      <c r="G81">
        <f t="shared" si="2"/>
        <v>4.3856723863847525E-4</v>
      </c>
    </row>
    <row r="82" spans="1:7" x14ac:dyDescent="0.25">
      <c r="A82">
        <v>81</v>
      </c>
      <c r="B82">
        <v>94.279999000000004</v>
      </c>
      <c r="C82">
        <v>49.209999000000003</v>
      </c>
      <c r="D82">
        <v>68.75</v>
      </c>
      <c r="E82">
        <f t="shared" si="2"/>
        <v>1.7483217462412402E-2</v>
      </c>
      <c r="F82">
        <f t="shared" si="2"/>
        <v>1.2759806544556492E-2</v>
      </c>
      <c r="G82">
        <f t="shared" si="2"/>
        <v>4.6763115592575351E-3</v>
      </c>
    </row>
    <row r="83" spans="1:7" x14ac:dyDescent="0.25">
      <c r="A83">
        <v>82</v>
      </c>
      <c r="B83">
        <v>94.610000999999997</v>
      </c>
      <c r="C83">
        <v>48.950001</v>
      </c>
      <c r="D83">
        <v>68.459998999999996</v>
      </c>
      <c r="E83">
        <f t="shared" si="2"/>
        <v>3.5002333846014702E-3</v>
      </c>
      <c r="F83">
        <f t="shared" si="2"/>
        <v>-5.2834384329087884E-3</v>
      </c>
      <c r="G83">
        <f t="shared" si="2"/>
        <v>-4.2181963636364174E-3</v>
      </c>
    </row>
    <row r="84" spans="1:7" x14ac:dyDescent="0.25">
      <c r="A84">
        <v>83</v>
      </c>
      <c r="B84">
        <v>93</v>
      </c>
      <c r="C84">
        <v>49.110000999999997</v>
      </c>
      <c r="D84">
        <v>69.019997000000004</v>
      </c>
      <c r="E84">
        <f t="shared" si="2"/>
        <v>-1.7017239012607103E-2</v>
      </c>
      <c r="F84">
        <f t="shared" si="2"/>
        <v>3.2686414041134871E-3</v>
      </c>
      <c r="G84">
        <f t="shared" si="2"/>
        <v>8.1799300055497709E-3</v>
      </c>
    </row>
    <row r="85" spans="1:7" x14ac:dyDescent="0.25">
      <c r="A85">
        <v>84</v>
      </c>
      <c r="B85">
        <v>92.980002999999996</v>
      </c>
      <c r="C85">
        <v>49.200001</v>
      </c>
      <c r="D85">
        <v>69.129997000000003</v>
      </c>
      <c r="E85">
        <f t="shared" si="2"/>
        <v>-2.1502150537638275E-4</v>
      </c>
      <c r="F85">
        <f t="shared" si="2"/>
        <v>1.8326206102093831E-3</v>
      </c>
      <c r="G85">
        <f t="shared" si="2"/>
        <v>1.5937410139267236E-3</v>
      </c>
    </row>
    <row r="86" spans="1:7" x14ac:dyDescent="0.25">
      <c r="A86">
        <v>85</v>
      </c>
      <c r="B86">
        <v>92.040001000000004</v>
      </c>
      <c r="C86">
        <v>48.040000999999997</v>
      </c>
      <c r="D86">
        <v>67.660004000000001</v>
      </c>
      <c r="E86">
        <f t="shared" si="2"/>
        <v>-1.0109722194781954E-2</v>
      </c>
      <c r="F86">
        <f t="shared" si="2"/>
        <v>-2.3577235293145701E-2</v>
      </c>
      <c r="G86">
        <f t="shared" si="2"/>
        <v>-2.1264184345328445E-2</v>
      </c>
    </row>
    <row r="87" spans="1:7" x14ac:dyDescent="0.25">
      <c r="A87">
        <v>86</v>
      </c>
      <c r="B87">
        <v>92.269997000000004</v>
      </c>
      <c r="C87">
        <v>47.669998</v>
      </c>
      <c r="D87">
        <v>67.230002999999996</v>
      </c>
      <c r="E87">
        <f t="shared" si="2"/>
        <v>2.4988700293473473E-3</v>
      </c>
      <c r="F87">
        <f t="shared" si="2"/>
        <v>-7.7019773584100677E-3</v>
      </c>
      <c r="G87">
        <f t="shared" si="2"/>
        <v>-6.3553203455324111E-3</v>
      </c>
    </row>
    <row r="88" spans="1:7" x14ac:dyDescent="0.25">
      <c r="A88">
        <v>87</v>
      </c>
      <c r="B88">
        <v>90.230002999999996</v>
      </c>
      <c r="C88">
        <v>46.349997999999999</v>
      </c>
      <c r="D88">
        <v>66.099997999999999</v>
      </c>
      <c r="E88">
        <f t="shared" si="2"/>
        <v>-2.2108963545322397E-2</v>
      </c>
      <c r="F88">
        <f t="shared" si="2"/>
        <v>-2.7690372464458678E-2</v>
      </c>
      <c r="G88">
        <f t="shared" si="2"/>
        <v>-1.68080462528017E-2</v>
      </c>
    </row>
    <row r="89" spans="1:7" x14ac:dyDescent="0.25">
      <c r="A89">
        <v>88</v>
      </c>
      <c r="B89">
        <v>92.43</v>
      </c>
      <c r="C89">
        <v>48.110000999999997</v>
      </c>
      <c r="D89">
        <v>67.699996999999996</v>
      </c>
      <c r="E89">
        <f t="shared" si="2"/>
        <v>2.438210048602138E-2</v>
      </c>
      <c r="F89">
        <f t="shared" si="2"/>
        <v>3.7972018898468941E-2</v>
      </c>
      <c r="G89">
        <f t="shared" si="2"/>
        <v>2.4205734469159846E-2</v>
      </c>
    </row>
    <row r="90" spans="1:7" x14ac:dyDescent="0.25">
      <c r="A90">
        <v>89</v>
      </c>
      <c r="B90">
        <v>91.769997000000004</v>
      </c>
      <c r="C90">
        <v>47.189999</v>
      </c>
      <c r="D90">
        <v>66.419998000000007</v>
      </c>
      <c r="E90">
        <f t="shared" si="2"/>
        <v>-7.1405712431029233E-3</v>
      </c>
      <c r="F90">
        <f t="shared" si="2"/>
        <v>-1.9122884657599502E-2</v>
      </c>
      <c r="G90">
        <f t="shared" si="2"/>
        <v>-1.8906928459686483E-2</v>
      </c>
    </row>
    <row r="91" spans="1:7" x14ac:dyDescent="0.25">
      <c r="A91">
        <v>90</v>
      </c>
      <c r="B91">
        <v>92.470000999999996</v>
      </c>
      <c r="C91">
        <v>47.490001999999997</v>
      </c>
      <c r="D91">
        <v>66.989998</v>
      </c>
      <c r="E91">
        <f t="shared" si="2"/>
        <v>7.6278089014211554E-3</v>
      </c>
      <c r="F91">
        <f t="shared" si="2"/>
        <v>6.3573427920605953E-3</v>
      </c>
      <c r="G91">
        <f t="shared" si="2"/>
        <v>8.5817527426000993E-3</v>
      </c>
    </row>
    <row r="92" spans="1:7" x14ac:dyDescent="0.25">
      <c r="A92">
        <v>91</v>
      </c>
      <c r="B92">
        <v>92.510002</v>
      </c>
      <c r="C92">
        <v>47.290000999999997</v>
      </c>
      <c r="D92">
        <v>66.5</v>
      </c>
      <c r="E92">
        <f t="shared" si="2"/>
        <v>4.3258353592970903E-4</v>
      </c>
      <c r="F92">
        <f t="shared" si="2"/>
        <v>-4.2114338087414762E-3</v>
      </c>
      <c r="G92">
        <f t="shared" si="2"/>
        <v>-7.3144949190773216E-3</v>
      </c>
    </row>
    <row r="93" spans="1:7" x14ac:dyDescent="0.25">
      <c r="A93">
        <v>92</v>
      </c>
      <c r="B93">
        <v>92.169998000000007</v>
      </c>
      <c r="C93">
        <v>46.439999</v>
      </c>
      <c r="D93">
        <v>65.5</v>
      </c>
      <c r="E93">
        <f t="shared" si="2"/>
        <v>-3.6753215073975819E-3</v>
      </c>
      <c r="F93">
        <f t="shared" si="2"/>
        <v>-1.7974243646135604E-2</v>
      </c>
      <c r="G93">
        <f t="shared" si="2"/>
        <v>-1.5037593984962405E-2</v>
      </c>
    </row>
    <row r="94" spans="1:7" x14ac:dyDescent="0.25">
      <c r="A94">
        <v>93</v>
      </c>
      <c r="B94">
        <v>92.139999000000003</v>
      </c>
      <c r="C94">
        <v>46.700001</v>
      </c>
      <c r="D94">
        <v>65.849997999999999</v>
      </c>
      <c r="E94">
        <f t="shared" si="2"/>
        <v>-3.2547467343987203E-4</v>
      </c>
      <c r="F94">
        <f t="shared" si="2"/>
        <v>5.5986650645707394E-3</v>
      </c>
      <c r="G94">
        <f t="shared" si="2"/>
        <v>5.3434809160305243E-3</v>
      </c>
    </row>
    <row r="95" spans="1:7" x14ac:dyDescent="0.25">
      <c r="A95">
        <v>94</v>
      </c>
      <c r="B95">
        <v>92.75</v>
      </c>
      <c r="C95">
        <v>46.720001000000003</v>
      </c>
      <c r="D95">
        <v>66.019997000000004</v>
      </c>
      <c r="E95">
        <f t="shared" si="2"/>
        <v>6.6203712461511627E-3</v>
      </c>
      <c r="F95">
        <f t="shared" si="2"/>
        <v>4.2826551545476681E-4</v>
      </c>
      <c r="G95">
        <f t="shared" si="2"/>
        <v>2.5816097974673321E-3</v>
      </c>
    </row>
    <row r="96" spans="1:7" x14ac:dyDescent="0.25">
      <c r="A96">
        <v>95</v>
      </c>
      <c r="B96">
        <v>90.559997999999993</v>
      </c>
      <c r="C96">
        <v>45.07</v>
      </c>
      <c r="D96">
        <v>64.449996999999996</v>
      </c>
      <c r="E96">
        <f t="shared" si="2"/>
        <v>-2.3611881401617324E-2</v>
      </c>
      <c r="F96">
        <f t="shared" si="2"/>
        <v>-3.5316801470102771E-2</v>
      </c>
      <c r="G96">
        <f t="shared" si="2"/>
        <v>-2.3780673604090096E-2</v>
      </c>
    </row>
    <row r="97" spans="1:7" x14ac:dyDescent="0.25">
      <c r="A97">
        <v>96</v>
      </c>
      <c r="B97">
        <v>90.75</v>
      </c>
      <c r="C97">
        <v>44.970001000000003</v>
      </c>
      <c r="D97">
        <v>64.260002</v>
      </c>
      <c r="E97">
        <f t="shared" si="2"/>
        <v>2.0980786682438632E-3</v>
      </c>
      <c r="F97">
        <f t="shared" si="2"/>
        <v>-2.2187486132681793E-3</v>
      </c>
      <c r="G97">
        <f t="shared" si="2"/>
        <v>-2.947944279966315E-3</v>
      </c>
    </row>
    <row r="98" spans="1:7" x14ac:dyDescent="0.25">
      <c r="A98">
        <v>97</v>
      </c>
      <c r="B98">
        <v>92.029999000000004</v>
      </c>
      <c r="C98">
        <v>46.16</v>
      </c>
      <c r="D98">
        <v>65.879997000000003</v>
      </c>
      <c r="E98">
        <f t="shared" si="2"/>
        <v>1.4104672176308581E-2</v>
      </c>
      <c r="F98">
        <f t="shared" si="2"/>
        <v>2.6462063009515899E-2</v>
      </c>
      <c r="G98">
        <f t="shared" si="2"/>
        <v>2.5210005440087023E-2</v>
      </c>
    </row>
    <row r="99" spans="1:7" x14ac:dyDescent="0.25">
      <c r="A99">
        <v>98</v>
      </c>
      <c r="B99">
        <v>92.019997000000004</v>
      </c>
      <c r="C99">
        <v>45.91</v>
      </c>
      <c r="D99">
        <v>65.529999000000004</v>
      </c>
      <c r="E99">
        <f t="shared" si="2"/>
        <v>-1.0868195271848331E-4</v>
      </c>
      <c r="F99">
        <f t="shared" si="2"/>
        <v>-5.4159445407279032E-3</v>
      </c>
      <c r="G99">
        <f t="shared" si="2"/>
        <v>-5.3126596226165486E-3</v>
      </c>
    </row>
    <row r="100" spans="1:7" x14ac:dyDescent="0.25">
      <c r="A100">
        <v>99</v>
      </c>
      <c r="B100">
        <v>90.739998</v>
      </c>
      <c r="C100">
        <v>45.450001</v>
      </c>
      <c r="D100">
        <v>64.599997999999999</v>
      </c>
      <c r="E100">
        <f t="shared" si="2"/>
        <v>-1.3910009147250935E-2</v>
      </c>
      <c r="F100">
        <f t="shared" si="2"/>
        <v>-1.0019581790459515E-2</v>
      </c>
      <c r="G100">
        <f t="shared" si="2"/>
        <v>-1.4191988618830961E-2</v>
      </c>
    </row>
    <row r="101" spans="1:7" x14ac:dyDescent="0.25">
      <c r="A101">
        <v>100</v>
      </c>
      <c r="B101">
        <v>91</v>
      </c>
      <c r="C101">
        <v>45.619999</v>
      </c>
      <c r="D101">
        <v>64.900002000000001</v>
      </c>
      <c r="E101">
        <f t="shared" si="2"/>
        <v>2.8653516170454407E-3</v>
      </c>
      <c r="F101">
        <f t="shared" si="2"/>
        <v>3.7403299507078043E-3</v>
      </c>
      <c r="G101">
        <f t="shared" si="2"/>
        <v>4.644024911579738E-3</v>
      </c>
    </row>
    <row r="102" spans="1:7" x14ac:dyDescent="0.25">
      <c r="A102">
        <v>101</v>
      </c>
      <c r="B102">
        <v>90.650002000000001</v>
      </c>
      <c r="C102">
        <v>45.349997999999999</v>
      </c>
      <c r="D102">
        <v>64.519997000000004</v>
      </c>
      <c r="E102">
        <f t="shared" si="2"/>
        <v>-3.8461318681318611E-3</v>
      </c>
      <c r="F102">
        <f t="shared" si="2"/>
        <v>-5.9184788671301945E-3</v>
      </c>
      <c r="G102">
        <f t="shared" si="2"/>
        <v>-5.8552386485288092E-3</v>
      </c>
    </row>
    <row r="103" spans="1:7" x14ac:dyDescent="0.25">
      <c r="A103">
        <v>102</v>
      </c>
      <c r="B103">
        <v>90.769997000000004</v>
      </c>
      <c r="C103">
        <v>45.400002000000001</v>
      </c>
      <c r="D103">
        <v>64.459998999999996</v>
      </c>
      <c r="E103">
        <f t="shared" si="2"/>
        <v>1.3237175659411785E-3</v>
      </c>
      <c r="F103">
        <f t="shared" si="2"/>
        <v>1.1026240839084771E-3</v>
      </c>
      <c r="G103">
        <f t="shared" si="2"/>
        <v>-9.2991324844617269E-4</v>
      </c>
    </row>
    <row r="104" spans="1:7" x14ac:dyDescent="0.25">
      <c r="A104">
        <v>103</v>
      </c>
      <c r="B104">
        <v>90.650002000000001</v>
      </c>
      <c r="C104">
        <v>45.240001999999997</v>
      </c>
      <c r="D104">
        <v>64.319999999999993</v>
      </c>
      <c r="E104">
        <f t="shared" si="2"/>
        <v>-1.3219676541357929E-3</v>
      </c>
      <c r="F104">
        <f t="shared" si="2"/>
        <v>-3.5242289196375739E-3</v>
      </c>
      <c r="G104">
        <f t="shared" si="2"/>
        <v>-2.1718740640998629E-3</v>
      </c>
    </row>
    <row r="105" spans="1:7" x14ac:dyDescent="0.25">
      <c r="A105">
        <v>104</v>
      </c>
      <c r="B105">
        <v>91.5</v>
      </c>
      <c r="C105">
        <v>45.919998</v>
      </c>
      <c r="D105">
        <v>65.220000999999996</v>
      </c>
      <c r="E105">
        <f t="shared" si="2"/>
        <v>9.376701392681706E-3</v>
      </c>
      <c r="F105">
        <f t="shared" si="2"/>
        <v>1.5030856983604969E-2</v>
      </c>
      <c r="G105">
        <f t="shared" si="2"/>
        <v>1.3992552860696568E-2</v>
      </c>
    </row>
    <row r="106" spans="1:7" x14ac:dyDescent="0.25">
      <c r="A106">
        <v>105</v>
      </c>
      <c r="B106">
        <v>91.360000999999997</v>
      </c>
      <c r="C106">
        <v>45.619999</v>
      </c>
      <c r="D106">
        <v>64.690002000000007</v>
      </c>
      <c r="E106">
        <f t="shared" si="2"/>
        <v>-1.5300437158470284E-3</v>
      </c>
      <c r="F106">
        <f t="shared" si="2"/>
        <v>-6.5330795528344681E-3</v>
      </c>
      <c r="G106">
        <f t="shared" si="2"/>
        <v>-8.1263261556832767E-3</v>
      </c>
    </row>
    <row r="107" spans="1:7" x14ac:dyDescent="0.25">
      <c r="A107">
        <v>106</v>
      </c>
      <c r="B107">
        <v>90.07</v>
      </c>
      <c r="C107">
        <v>44.709999000000003</v>
      </c>
      <c r="D107">
        <v>63.639999000000003</v>
      </c>
      <c r="E107">
        <f t="shared" si="2"/>
        <v>-1.4119975764886472E-2</v>
      </c>
      <c r="F107">
        <f t="shared" si="2"/>
        <v>-1.9947391932209305E-2</v>
      </c>
      <c r="G107">
        <f t="shared" si="2"/>
        <v>-1.6231302636225048E-2</v>
      </c>
    </row>
    <row r="108" spans="1:7" x14ac:dyDescent="0.25">
      <c r="A108">
        <v>107</v>
      </c>
      <c r="B108">
        <v>90.169998000000007</v>
      </c>
      <c r="C108">
        <v>45.73</v>
      </c>
      <c r="D108">
        <v>64.680000000000007</v>
      </c>
      <c r="E108">
        <f t="shared" si="2"/>
        <v>1.1102253802599488E-3</v>
      </c>
      <c r="F108">
        <f t="shared" si="2"/>
        <v>2.28137110895483E-2</v>
      </c>
      <c r="G108">
        <f t="shared" si="2"/>
        <v>1.6341939288842599E-2</v>
      </c>
    </row>
    <row r="109" spans="1:7" x14ac:dyDescent="0.25">
      <c r="A109">
        <v>108</v>
      </c>
      <c r="B109">
        <v>89.370002999999997</v>
      </c>
      <c r="C109">
        <v>45.419998</v>
      </c>
      <c r="D109">
        <v>64.010002</v>
      </c>
      <c r="E109">
        <f t="shared" si="2"/>
        <v>-8.8720751662876799E-3</v>
      </c>
      <c r="F109">
        <f t="shared" si="2"/>
        <v>-6.7789634813032419E-3</v>
      </c>
      <c r="G109">
        <f t="shared" si="2"/>
        <v>-1.0358658008658112E-2</v>
      </c>
    </row>
    <row r="110" spans="1:7" x14ac:dyDescent="0.25">
      <c r="A110">
        <v>109</v>
      </c>
      <c r="B110">
        <v>89.860000999999997</v>
      </c>
      <c r="C110">
        <v>45.279998999999997</v>
      </c>
      <c r="D110">
        <v>64.029999000000004</v>
      </c>
      <c r="E110">
        <f t="shared" si="2"/>
        <v>5.4828016510193017E-3</v>
      </c>
      <c r="F110">
        <f t="shared" si="2"/>
        <v>-3.0823206993536877E-3</v>
      </c>
      <c r="G110">
        <f t="shared" si="2"/>
        <v>3.1240430206522403E-4</v>
      </c>
    </row>
    <row r="111" spans="1:7" x14ac:dyDescent="0.25">
      <c r="A111">
        <v>110</v>
      </c>
      <c r="B111">
        <v>91.629997000000003</v>
      </c>
      <c r="C111">
        <v>46.240001999999997</v>
      </c>
      <c r="D111">
        <v>65.089995999999999</v>
      </c>
      <c r="E111">
        <f t="shared" si="2"/>
        <v>1.9697262188991142E-2</v>
      </c>
      <c r="F111">
        <f t="shared" si="2"/>
        <v>2.1201480150209378E-2</v>
      </c>
      <c r="G111">
        <f t="shared" si="2"/>
        <v>1.6554693371149287E-2</v>
      </c>
    </row>
    <row r="112" spans="1:7" x14ac:dyDescent="0.25">
      <c r="A112">
        <v>111</v>
      </c>
      <c r="B112">
        <v>90.669998000000007</v>
      </c>
      <c r="C112">
        <v>45.619999</v>
      </c>
      <c r="D112">
        <v>64.400002000000001</v>
      </c>
      <c r="E112">
        <f t="shared" si="2"/>
        <v>-1.0476907469504733E-2</v>
      </c>
      <c r="F112">
        <f t="shared" si="2"/>
        <v>-1.3408368797215818E-2</v>
      </c>
      <c r="G112">
        <f t="shared" si="2"/>
        <v>-1.0600615185166069E-2</v>
      </c>
    </row>
    <row r="113" spans="1:7" x14ac:dyDescent="0.25">
      <c r="A113">
        <v>112</v>
      </c>
      <c r="B113">
        <v>90.150002000000001</v>
      </c>
      <c r="C113">
        <v>45.48</v>
      </c>
      <c r="D113">
        <v>64.129997000000003</v>
      </c>
      <c r="E113">
        <f t="shared" si="2"/>
        <v>-5.7350392794759527E-3</v>
      </c>
      <c r="F113">
        <f t="shared" si="2"/>
        <v>-3.0688076078213655E-3</v>
      </c>
      <c r="G113">
        <f t="shared" si="2"/>
        <v>-4.1926240933967303E-3</v>
      </c>
    </row>
    <row r="114" spans="1:7" x14ac:dyDescent="0.25">
      <c r="A114">
        <v>113</v>
      </c>
      <c r="B114">
        <v>89.43</v>
      </c>
      <c r="C114">
        <v>45.549999</v>
      </c>
      <c r="D114">
        <v>63.779998999999997</v>
      </c>
      <c r="E114">
        <f t="shared" si="2"/>
        <v>-7.9867108599730677E-3</v>
      </c>
      <c r="F114">
        <f t="shared" si="2"/>
        <v>1.5391160949868692E-3</v>
      </c>
      <c r="G114">
        <f t="shared" si="2"/>
        <v>-5.4576331884126934E-3</v>
      </c>
    </row>
    <row r="115" spans="1:7" x14ac:dyDescent="0.25">
      <c r="A115">
        <v>114</v>
      </c>
      <c r="B115">
        <v>89.690002000000007</v>
      </c>
      <c r="C115">
        <v>45.419998</v>
      </c>
      <c r="D115">
        <v>63.599997999999999</v>
      </c>
      <c r="E115">
        <f t="shared" si="2"/>
        <v>2.9073241641507331E-3</v>
      </c>
      <c r="F115">
        <f t="shared" si="2"/>
        <v>-2.8540286027229117E-3</v>
      </c>
      <c r="G115">
        <f t="shared" si="2"/>
        <v>-2.8222170401726913E-3</v>
      </c>
    </row>
    <row r="116" spans="1:7" x14ac:dyDescent="0.25">
      <c r="A116">
        <v>115</v>
      </c>
      <c r="B116">
        <v>89.669998000000007</v>
      </c>
      <c r="C116">
        <v>45.709999000000003</v>
      </c>
      <c r="D116">
        <v>63.810001</v>
      </c>
      <c r="E116">
        <f t="shared" si="2"/>
        <v>-2.2303489300847749E-4</v>
      </c>
      <c r="F116">
        <f t="shared" si="2"/>
        <v>6.3848747857717589E-3</v>
      </c>
      <c r="G116">
        <f t="shared" si="2"/>
        <v>3.3019340660985618E-3</v>
      </c>
    </row>
    <row r="117" spans="1:7" x14ac:dyDescent="0.25">
      <c r="A117">
        <v>116</v>
      </c>
      <c r="B117">
        <v>88.629997000000003</v>
      </c>
      <c r="C117">
        <v>44.580002</v>
      </c>
      <c r="D117">
        <v>62.310001</v>
      </c>
      <c r="E117">
        <f t="shared" si="2"/>
        <v>-1.1598093266378836E-2</v>
      </c>
      <c r="F117">
        <f t="shared" si="2"/>
        <v>-2.4721002509757284E-2</v>
      </c>
      <c r="G117">
        <f t="shared" si="2"/>
        <v>-2.3507286890655274E-2</v>
      </c>
    </row>
    <row r="118" spans="1:7" x14ac:dyDescent="0.25">
      <c r="A118">
        <v>117</v>
      </c>
      <c r="B118">
        <v>86.620002999999997</v>
      </c>
      <c r="C118">
        <v>43.849997999999999</v>
      </c>
      <c r="D118">
        <v>61.93</v>
      </c>
      <c r="E118">
        <f t="shared" si="2"/>
        <v>-2.267848435107141E-2</v>
      </c>
      <c r="F118">
        <f t="shared" si="2"/>
        <v>-1.6375145070653001E-2</v>
      </c>
      <c r="G118">
        <f t="shared" si="2"/>
        <v>-6.0985555111770905E-3</v>
      </c>
    </row>
    <row r="119" spans="1:7" x14ac:dyDescent="0.25">
      <c r="A119">
        <v>118</v>
      </c>
      <c r="B119">
        <v>86.970000999999996</v>
      </c>
      <c r="C119">
        <v>44.110000999999997</v>
      </c>
      <c r="D119">
        <v>62.41</v>
      </c>
      <c r="E119">
        <f t="shared" si="2"/>
        <v>4.0406140369216954E-3</v>
      </c>
      <c r="F119">
        <f t="shared" si="2"/>
        <v>5.9293731324685022E-3</v>
      </c>
      <c r="G119">
        <f t="shared" si="2"/>
        <v>7.7506862586791039E-3</v>
      </c>
    </row>
    <row r="120" spans="1:7" x14ac:dyDescent="0.25">
      <c r="A120">
        <v>119</v>
      </c>
      <c r="B120">
        <v>88</v>
      </c>
      <c r="C120">
        <v>44.490001999999997</v>
      </c>
      <c r="D120">
        <v>62.889999000000003</v>
      </c>
      <c r="E120">
        <f t="shared" si="2"/>
        <v>1.184315267513914E-2</v>
      </c>
      <c r="F120">
        <f t="shared" si="2"/>
        <v>8.6148490452312623E-3</v>
      </c>
      <c r="G120">
        <f t="shared" si="2"/>
        <v>7.6910591251403062E-3</v>
      </c>
    </row>
    <row r="121" spans="1:7" x14ac:dyDescent="0.25">
      <c r="A121">
        <v>120</v>
      </c>
      <c r="B121">
        <v>87.510002</v>
      </c>
      <c r="C121">
        <v>44.25</v>
      </c>
      <c r="D121">
        <v>62.639999000000003</v>
      </c>
      <c r="E121">
        <f t="shared" si="2"/>
        <v>-5.5681590909090898E-3</v>
      </c>
      <c r="F121">
        <f t="shared" si="2"/>
        <v>-5.3945153789832813E-3</v>
      </c>
      <c r="G121">
        <f t="shared" si="2"/>
        <v>-3.9751948477531381E-3</v>
      </c>
    </row>
    <row r="122" spans="1:7" x14ac:dyDescent="0.25">
      <c r="A122">
        <v>121</v>
      </c>
      <c r="B122">
        <v>86.669998000000007</v>
      </c>
      <c r="C122">
        <v>43.5</v>
      </c>
      <c r="D122">
        <v>62.060001</v>
      </c>
      <c r="E122">
        <f t="shared" si="2"/>
        <v>-9.5989484721985645E-3</v>
      </c>
      <c r="F122">
        <f t="shared" si="2"/>
        <v>-1.6949152542372881E-2</v>
      </c>
      <c r="G122">
        <f t="shared" si="2"/>
        <v>-9.2592274785956389E-3</v>
      </c>
    </row>
    <row r="123" spans="1:7" x14ac:dyDescent="0.25">
      <c r="A123">
        <v>122</v>
      </c>
      <c r="B123">
        <v>86.669998000000007</v>
      </c>
      <c r="C123">
        <v>43.119999</v>
      </c>
      <c r="D123">
        <v>61.900002000000001</v>
      </c>
      <c r="E123">
        <f t="shared" si="2"/>
        <v>0</v>
      </c>
      <c r="F123">
        <f t="shared" si="2"/>
        <v>-8.7356551724137935E-3</v>
      </c>
      <c r="G123">
        <f t="shared" si="2"/>
        <v>-2.5781340222665984E-3</v>
      </c>
    </row>
    <row r="124" spans="1:7" x14ac:dyDescent="0.25">
      <c r="A124">
        <v>123</v>
      </c>
      <c r="B124">
        <v>85.660004000000001</v>
      </c>
      <c r="C124">
        <v>42.689999</v>
      </c>
      <c r="D124">
        <v>61.110000999999997</v>
      </c>
      <c r="E124">
        <f t="shared" si="2"/>
        <v>-1.1653328987038929E-2</v>
      </c>
      <c r="F124">
        <f t="shared" si="2"/>
        <v>-9.9721709177219529E-3</v>
      </c>
      <c r="G124">
        <f t="shared" si="2"/>
        <v>-1.2762535936590175E-2</v>
      </c>
    </row>
    <row r="125" spans="1:7" x14ac:dyDescent="0.25">
      <c r="A125">
        <v>124</v>
      </c>
      <c r="B125">
        <v>86.190002000000007</v>
      </c>
      <c r="C125">
        <v>43.07</v>
      </c>
      <c r="D125">
        <v>61.700001</v>
      </c>
      <c r="E125">
        <f t="shared" si="2"/>
        <v>6.1872282891792321E-3</v>
      </c>
      <c r="F125">
        <f t="shared" si="2"/>
        <v>8.9014056898900386E-3</v>
      </c>
      <c r="G125">
        <f t="shared" si="2"/>
        <v>9.6547208369380227E-3</v>
      </c>
    </row>
    <row r="126" spans="1:7" x14ac:dyDescent="0.25">
      <c r="A126">
        <v>125</v>
      </c>
      <c r="B126">
        <v>84.300003000000004</v>
      </c>
      <c r="C126">
        <v>41.560001</v>
      </c>
      <c r="D126">
        <v>60.009998000000003</v>
      </c>
      <c r="E126">
        <f t="shared" si="2"/>
        <v>-2.1928285835287518E-2</v>
      </c>
      <c r="F126">
        <f t="shared" si="2"/>
        <v>-3.5059182725795231E-2</v>
      </c>
      <c r="G126">
        <f t="shared" si="2"/>
        <v>-2.7390647854284432E-2</v>
      </c>
    </row>
    <row r="127" spans="1:7" x14ac:dyDescent="0.25">
      <c r="A127">
        <v>126</v>
      </c>
      <c r="B127">
        <v>84.010002</v>
      </c>
      <c r="C127">
        <v>41.91</v>
      </c>
      <c r="D127">
        <v>60.349997999999999</v>
      </c>
      <c r="E127">
        <f t="shared" si="2"/>
        <v>-3.4401066391421564E-3</v>
      </c>
      <c r="F127">
        <f t="shared" si="2"/>
        <v>8.4215349272969663E-3</v>
      </c>
      <c r="G127">
        <f t="shared" si="2"/>
        <v>5.6657225684292852E-3</v>
      </c>
    </row>
    <row r="128" spans="1:7" x14ac:dyDescent="0.25">
      <c r="A128">
        <v>127</v>
      </c>
      <c r="B128">
        <v>83.489998</v>
      </c>
      <c r="C128">
        <v>40.720001000000003</v>
      </c>
      <c r="D128">
        <v>59.299999</v>
      </c>
      <c r="E128">
        <f t="shared" si="2"/>
        <v>-6.1897867827690346E-3</v>
      </c>
      <c r="F128">
        <f t="shared" si="2"/>
        <v>-2.8394154139823269E-2</v>
      </c>
      <c r="G128">
        <f t="shared" si="2"/>
        <v>-1.7398492705832398E-2</v>
      </c>
    </row>
    <row r="129" spans="1:7" x14ac:dyDescent="0.25">
      <c r="A129">
        <v>128</v>
      </c>
      <c r="B129">
        <v>84.199996999999996</v>
      </c>
      <c r="C129">
        <v>41.880001</v>
      </c>
      <c r="D129">
        <v>60.68</v>
      </c>
      <c r="E129">
        <f t="shared" si="2"/>
        <v>8.5040006828122853E-3</v>
      </c>
      <c r="F129">
        <f t="shared" si="2"/>
        <v>2.8487229162887213E-2</v>
      </c>
      <c r="G129">
        <f t="shared" si="2"/>
        <v>2.3271518099013795E-2</v>
      </c>
    </row>
    <row r="130" spans="1:7" x14ac:dyDescent="0.25">
      <c r="A130">
        <v>129</v>
      </c>
      <c r="B130">
        <v>82.919998000000007</v>
      </c>
      <c r="C130">
        <v>40.939999</v>
      </c>
      <c r="D130">
        <v>59.740001999999997</v>
      </c>
      <c r="E130">
        <f t="shared" si="2"/>
        <v>-1.5201888902680002E-2</v>
      </c>
      <c r="F130">
        <f t="shared" si="2"/>
        <v>-2.2445128403889E-2</v>
      </c>
      <c r="G130">
        <f t="shared" si="2"/>
        <v>-1.5491067897165504E-2</v>
      </c>
    </row>
    <row r="131" spans="1:7" x14ac:dyDescent="0.25">
      <c r="A131">
        <v>130</v>
      </c>
      <c r="B131">
        <v>83.550003000000004</v>
      </c>
      <c r="C131">
        <v>41.310001</v>
      </c>
      <c r="D131">
        <v>60.150002000000001</v>
      </c>
      <c r="E131">
        <f t="shared" si="2"/>
        <v>7.5977449975336104E-3</v>
      </c>
      <c r="F131">
        <f t="shared" si="2"/>
        <v>9.0376650961813531E-3</v>
      </c>
      <c r="G131">
        <f t="shared" si="2"/>
        <v>6.8630730879453887E-3</v>
      </c>
    </row>
    <row r="132" spans="1:7" x14ac:dyDescent="0.25">
      <c r="A132">
        <v>131</v>
      </c>
      <c r="B132">
        <v>83.959998999999996</v>
      </c>
      <c r="C132">
        <v>41.330002</v>
      </c>
      <c r="D132">
        <v>59.709999000000003</v>
      </c>
      <c r="E132">
        <f t="shared" ref="E132:G195" si="3">(B132-B131)/B131</f>
        <v>4.9071931212257705E-3</v>
      </c>
      <c r="F132">
        <f t="shared" si="3"/>
        <v>4.8416847048734281E-4</v>
      </c>
      <c r="G132">
        <f t="shared" si="3"/>
        <v>-7.3150953511189783E-3</v>
      </c>
    </row>
    <row r="133" spans="1:7" x14ac:dyDescent="0.25">
      <c r="A133">
        <v>132</v>
      </c>
      <c r="B133">
        <v>84.290001000000004</v>
      </c>
      <c r="C133">
        <v>41.869999</v>
      </c>
      <c r="D133">
        <v>60.299999</v>
      </c>
      <c r="E133">
        <f t="shared" si="3"/>
        <v>3.9304669358084139E-3</v>
      </c>
      <c r="F133">
        <f t="shared" si="3"/>
        <v>1.3065496585265096E-2</v>
      </c>
      <c r="G133">
        <f t="shared" si="3"/>
        <v>9.8810921098825728E-3</v>
      </c>
    </row>
    <row r="134" spans="1:7" x14ac:dyDescent="0.25">
      <c r="A134">
        <v>133</v>
      </c>
      <c r="B134">
        <v>85.290001000000004</v>
      </c>
      <c r="C134">
        <v>42.560001</v>
      </c>
      <c r="D134">
        <v>61.130001</v>
      </c>
      <c r="E134">
        <f t="shared" si="3"/>
        <v>1.186380339466362E-2</v>
      </c>
      <c r="F134">
        <f t="shared" si="3"/>
        <v>1.6479627811789528E-2</v>
      </c>
      <c r="G134">
        <f t="shared" si="3"/>
        <v>1.3764544175199744E-2</v>
      </c>
    </row>
    <row r="135" spans="1:7" x14ac:dyDescent="0.25">
      <c r="A135">
        <v>134</v>
      </c>
      <c r="B135">
        <v>83.629997000000003</v>
      </c>
      <c r="C135">
        <v>41.07</v>
      </c>
      <c r="D135">
        <v>59.5</v>
      </c>
      <c r="E135">
        <f t="shared" si="3"/>
        <v>-1.9463055229651135E-2</v>
      </c>
      <c r="F135">
        <f t="shared" si="3"/>
        <v>-3.5009421169891405E-2</v>
      </c>
      <c r="G135">
        <f t="shared" si="3"/>
        <v>-2.6664501445043329E-2</v>
      </c>
    </row>
    <row r="136" spans="1:7" x14ac:dyDescent="0.25">
      <c r="A136">
        <v>135</v>
      </c>
      <c r="B136">
        <v>83.889999000000003</v>
      </c>
      <c r="C136">
        <v>40.209999000000003</v>
      </c>
      <c r="D136">
        <v>58.869999</v>
      </c>
      <c r="E136">
        <f t="shared" si="3"/>
        <v>3.1089562277516291E-3</v>
      </c>
      <c r="F136">
        <f t="shared" si="3"/>
        <v>-2.0939883126369536E-2</v>
      </c>
      <c r="G136">
        <f t="shared" si="3"/>
        <v>-1.0588252100840337E-2</v>
      </c>
    </row>
    <row r="137" spans="1:7" x14ac:dyDescent="0.25">
      <c r="A137">
        <v>136</v>
      </c>
      <c r="B137">
        <v>83.709998999999996</v>
      </c>
      <c r="C137">
        <v>39.990001999999997</v>
      </c>
      <c r="D137">
        <v>58.32</v>
      </c>
      <c r="E137">
        <f t="shared" si="3"/>
        <v>-2.1456669703859075E-3</v>
      </c>
      <c r="F137">
        <f t="shared" si="3"/>
        <v>-5.4712013297987501E-3</v>
      </c>
      <c r="G137">
        <f t="shared" si="3"/>
        <v>-9.3426025028469882E-3</v>
      </c>
    </row>
    <row r="138" spans="1:7" x14ac:dyDescent="0.25">
      <c r="A138">
        <v>137</v>
      </c>
      <c r="B138">
        <v>83.519997000000004</v>
      </c>
      <c r="C138">
        <v>40.720001000000003</v>
      </c>
      <c r="D138">
        <v>59.459999000000003</v>
      </c>
      <c r="E138">
        <f t="shared" si="3"/>
        <v>-2.2697646908345164E-3</v>
      </c>
      <c r="F138">
        <f t="shared" si="3"/>
        <v>1.8254537721703705E-2</v>
      </c>
      <c r="G138">
        <f t="shared" si="3"/>
        <v>1.9547307956104307E-2</v>
      </c>
    </row>
    <row r="139" spans="1:7" x14ac:dyDescent="0.25">
      <c r="A139">
        <v>138</v>
      </c>
      <c r="B139">
        <v>84.300003000000004</v>
      </c>
      <c r="C139">
        <v>41.860000999999997</v>
      </c>
      <c r="D139">
        <v>60.639999000000003</v>
      </c>
      <c r="E139">
        <f t="shared" si="3"/>
        <v>9.3391526343086454E-3</v>
      </c>
      <c r="F139">
        <f t="shared" si="3"/>
        <v>2.799607003938908E-2</v>
      </c>
      <c r="G139">
        <f t="shared" si="3"/>
        <v>1.9845274467629903E-2</v>
      </c>
    </row>
    <row r="140" spans="1:7" x14ac:dyDescent="0.25">
      <c r="A140">
        <v>139</v>
      </c>
      <c r="B140">
        <v>85.260002</v>
      </c>
      <c r="C140">
        <v>41.540000999999997</v>
      </c>
      <c r="D140">
        <v>58.279998999999997</v>
      </c>
      <c r="E140">
        <f t="shared" si="3"/>
        <v>1.1387888088212715E-2</v>
      </c>
      <c r="F140">
        <f t="shared" si="3"/>
        <v>-7.6445292010384877E-3</v>
      </c>
      <c r="G140">
        <f t="shared" si="3"/>
        <v>-3.8918206446540447E-2</v>
      </c>
    </row>
    <row r="141" spans="1:7" x14ac:dyDescent="0.25">
      <c r="A141">
        <v>140</v>
      </c>
      <c r="B141">
        <v>86.019997000000004</v>
      </c>
      <c r="C141">
        <v>42.330002</v>
      </c>
      <c r="D141">
        <v>59.259998000000003</v>
      </c>
      <c r="E141">
        <f t="shared" si="3"/>
        <v>8.9138515384975421E-3</v>
      </c>
      <c r="F141">
        <f t="shared" si="3"/>
        <v>1.9017837770393984E-2</v>
      </c>
      <c r="G141">
        <f t="shared" si="3"/>
        <v>1.6815357186262248E-2</v>
      </c>
    </row>
    <row r="142" spans="1:7" x14ac:dyDescent="0.25">
      <c r="A142">
        <v>141</v>
      </c>
      <c r="B142">
        <v>82.900002000000001</v>
      </c>
      <c r="C142">
        <v>41.720001000000003</v>
      </c>
      <c r="D142">
        <v>58.66</v>
      </c>
      <c r="E142">
        <f t="shared" si="3"/>
        <v>-3.6270577875049247E-2</v>
      </c>
      <c r="F142">
        <f t="shared" si="3"/>
        <v>-1.4410606453550296E-2</v>
      </c>
      <c r="G142">
        <f t="shared" si="3"/>
        <v>-1.012484003121307E-2</v>
      </c>
    </row>
    <row r="143" spans="1:7" x14ac:dyDescent="0.25">
      <c r="A143">
        <v>142</v>
      </c>
      <c r="B143">
        <v>81.760002</v>
      </c>
      <c r="C143">
        <v>40.98</v>
      </c>
      <c r="D143">
        <v>57.740001999999997</v>
      </c>
      <c r="E143">
        <f t="shared" si="3"/>
        <v>-1.3751507509010682E-2</v>
      </c>
      <c r="F143">
        <f t="shared" si="3"/>
        <v>-1.7737319804954139E-2</v>
      </c>
      <c r="G143">
        <f t="shared" si="3"/>
        <v>-1.56835663143539E-2</v>
      </c>
    </row>
    <row r="144" spans="1:7" x14ac:dyDescent="0.25">
      <c r="A144">
        <v>143</v>
      </c>
      <c r="B144">
        <v>82.5</v>
      </c>
      <c r="C144">
        <v>41.919998</v>
      </c>
      <c r="D144">
        <v>58.549999</v>
      </c>
      <c r="E144">
        <f t="shared" si="3"/>
        <v>9.0508559429829747E-3</v>
      </c>
      <c r="F144">
        <f t="shared" si="3"/>
        <v>2.2937969741337307E-2</v>
      </c>
      <c r="G144">
        <f t="shared" si="3"/>
        <v>1.4028350743735735E-2</v>
      </c>
    </row>
    <row r="145" spans="1:7" x14ac:dyDescent="0.25">
      <c r="A145">
        <v>144</v>
      </c>
      <c r="B145">
        <v>83.889999000000003</v>
      </c>
      <c r="C145">
        <v>43.290000999999997</v>
      </c>
      <c r="D145">
        <v>59.669998</v>
      </c>
      <c r="E145">
        <f t="shared" si="3"/>
        <v>1.6848472727272766E-2</v>
      </c>
      <c r="F145">
        <f t="shared" si="3"/>
        <v>3.2681370834034794E-2</v>
      </c>
      <c r="G145">
        <f t="shared" si="3"/>
        <v>1.9128932863004832E-2</v>
      </c>
    </row>
    <row r="146" spans="1:7" x14ac:dyDescent="0.25">
      <c r="A146">
        <v>145</v>
      </c>
      <c r="B146">
        <v>83.519997000000004</v>
      </c>
      <c r="C146">
        <v>42.290000999999997</v>
      </c>
      <c r="D146">
        <v>58.689999</v>
      </c>
      <c r="E146">
        <f t="shared" si="3"/>
        <v>-4.4105615020927523E-3</v>
      </c>
      <c r="F146">
        <f t="shared" si="3"/>
        <v>-2.3100022566412047E-2</v>
      </c>
      <c r="G146">
        <f t="shared" si="3"/>
        <v>-1.6423647274129278E-2</v>
      </c>
    </row>
    <row r="147" spans="1:7" x14ac:dyDescent="0.25">
      <c r="A147">
        <v>146</v>
      </c>
      <c r="B147">
        <v>82.82</v>
      </c>
      <c r="C147">
        <v>41.790000999999997</v>
      </c>
      <c r="D147">
        <v>58.150002000000001</v>
      </c>
      <c r="E147">
        <f t="shared" si="3"/>
        <v>-8.3811904351482475E-3</v>
      </c>
      <c r="F147">
        <f t="shared" si="3"/>
        <v>-1.1823125754950916E-2</v>
      </c>
      <c r="G147">
        <f t="shared" si="3"/>
        <v>-9.2008350519821886E-3</v>
      </c>
    </row>
    <row r="148" spans="1:7" x14ac:dyDescent="0.25">
      <c r="A148">
        <v>147</v>
      </c>
      <c r="B148">
        <v>82.080001999999993</v>
      </c>
      <c r="C148">
        <v>40.119999</v>
      </c>
      <c r="D148">
        <v>55.549999</v>
      </c>
      <c r="E148">
        <f t="shared" si="3"/>
        <v>-8.9350156966916203E-3</v>
      </c>
      <c r="F148">
        <f t="shared" si="3"/>
        <v>-3.9961760230634996E-2</v>
      </c>
      <c r="G148">
        <f t="shared" si="3"/>
        <v>-4.4712001901564866E-2</v>
      </c>
    </row>
    <row r="149" spans="1:7" x14ac:dyDescent="0.25">
      <c r="A149">
        <v>148</v>
      </c>
      <c r="B149">
        <v>82.269997000000004</v>
      </c>
      <c r="C149">
        <v>39.599997999999999</v>
      </c>
      <c r="D149">
        <v>55.299999</v>
      </c>
      <c r="E149">
        <f t="shared" si="3"/>
        <v>2.3147538422332199E-3</v>
      </c>
      <c r="F149">
        <f t="shared" si="3"/>
        <v>-1.2961141898333561E-2</v>
      </c>
      <c r="G149">
        <f t="shared" si="3"/>
        <v>-4.5004501260207047E-3</v>
      </c>
    </row>
    <row r="150" spans="1:7" x14ac:dyDescent="0.25">
      <c r="A150">
        <v>149</v>
      </c>
      <c r="B150">
        <v>82.5</v>
      </c>
      <c r="C150">
        <v>40.610000999999997</v>
      </c>
      <c r="D150">
        <v>56.330002</v>
      </c>
      <c r="E150">
        <f t="shared" si="3"/>
        <v>2.7957093519767164E-3</v>
      </c>
      <c r="F150">
        <f t="shared" si="3"/>
        <v>2.5505127550763958E-2</v>
      </c>
      <c r="G150">
        <f t="shared" si="3"/>
        <v>1.8625732705709466E-2</v>
      </c>
    </row>
    <row r="151" spans="1:7" x14ac:dyDescent="0.25">
      <c r="A151">
        <v>150</v>
      </c>
      <c r="B151">
        <v>83.589995999999999</v>
      </c>
      <c r="C151">
        <v>40.849997999999999</v>
      </c>
      <c r="D151">
        <v>56.560001</v>
      </c>
      <c r="E151">
        <f t="shared" si="3"/>
        <v>1.321207272727272E-2</v>
      </c>
      <c r="F151">
        <f t="shared" si="3"/>
        <v>5.9098003962128071E-3</v>
      </c>
      <c r="G151">
        <f t="shared" si="3"/>
        <v>4.0830639416629061E-3</v>
      </c>
    </row>
    <row r="152" spans="1:7" x14ac:dyDescent="0.25">
      <c r="A152">
        <v>151</v>
      </c>
      <c r="B152">
        <v>82.25</v>
      </c>
      <c r="C152">
        <v>39.759998000000003</v>
      </c>
      <c r="D152">
        <v>55.720001000000003</v>
      </c>
      <c r="E152">
        <f t="shared" si="3"/>
        <v>-1.6030578587418513E-2</v>
      </c>
      <c r="F152">
        <f t="shared" si="3"/>
        <v>-2.6682987842496255E-2</v>
      </c>
      <c r="G152">
        <f t="shared" si="3"/>
        <v>-1.4851484885935492E-2</v>
      </c>
    </row>
    <row r="153" spans="1:7" x14ac:dyDescent="0.25">
      <c r="A153">
        <v>152</v>
      </c>
      <c r="B153">
        <v>84.440002000000007</v>
      </c>
      <c r="C153">
        <v>41.619999</v>
      </c>
      <c r="D153">
        <v>57.830002</v>
      </c>
      <c r="E153">
        <f t="shared" si="3"/>
        <v>2.6626164133738684E-2</v>
      </c>
      <c r="F153">
        <f t="shared" si="3"/>
        <v>4.6780711608687624E-2</v>
      </c>
      <c r="G153">
        <f t="shared" si="3"/>
        <v>3.7867928250754995E-2</v>
      </c>
    </row>
    <row r="154" spans="1:7" x14ac:dyDescent="0.25">
      <c r="A154">
        <v>153</v>
      </c>
      <c r="B154">
        <v>84.360000999999997</v>
      </c>
      <c r="C154">
        <v>41.950001</v>
      </c>
      <c r="D154">
        <v>57.540000999999997</v>
      </c>
      <c r="E154">
        <f t="shared" si="3"/>
        <v>-9.4743010546127153E-4</v>
      </c>
      <c r="F154">
        <f t="shared" si="3"/>
        <v>7.9289285903154476E-3</v>
      </c>
      <c r="G154">
        <f t="shared" si="3"/>
        <v>-5.0147153721351026E-3</v>
      </c>
    </row>
    <row r="155" spans="1:7" x14ac:dyDescent="0.25">
      <c r="A155">
        <v>154</v>
      </c>
      <c r="B155">
        <v>84.830001999999993</v>
      </c>
      <c r="C155">
        <v>42.709999000000003</v>
      </c>
      <c r="D155">
        <v>58.599997999999999</v>
      </c>
      <c r="E155">
        <f t="shared" si="3"/>
        <v>5.5713726224350842E-3</v>
      </c>
      <c r="F155">
        <f t="shared" si="3"/>
        <v>1.8116757613426591E-2</v>
      </c>
      <c r="G155">
        <f t="shared" si="3"/>
        <v>1.8421914869275077E-2</v>
      </c>
    </row>
    <row r="156" spans="1:7" x14ac:dyDescent="0.25">
      <c r="A156">
        <v>155</v>
      </c>
      <c r="B156">
        <v>84.089995999999999</v>
      </c>
      <c r="C156">
        <v>41.759998000000003</v>
      </c>
      <c r="D156">
        <v>56.900002000000001</v>
      </c>
      <c r="E156">
        <f t="shared" si="3"/>
        <v>-8.7233995349899202E-3</v>
      </c>
      <c r="F156">
        <f t="shared" si="3"/>
        <v>-2.2243058352682244E-2</v>
      </c>
      <c r="G156">
        <f t="shared" si="3"/>
        <v>-2.9010171638572391E-2</v>
      </c>
    </row>
    <row r="157" spans="1:7" x14ac:dyDescent="0.25">
      <c r="A157">
        <v>156</v>
      </c>
      <c r="B157">
        <v>83.860000999999997</v>
      </c>
      <c r="C157">
        <v>41.990001999999997</v>
      </c>
      <c r="D157">
        <v>57.330002</v>
      </c>
      <c r="E157">
        <f t="shared" si="3"/>
        <v>-2.7351053744847651E-3</v>
      </c>
      <c r="F157">
        <f t="shared" si="3"/>
        <v>5.5077588844710638E-3</v>
      </c>
      <c r="G157">
        <f t="shared" si="3"/>
        <v>7.5571174848113312E-3</v>
      </c>
    </row>
    <row r="158" spans="1:7" x14ac:dyDescent="0.25">
      <c r="A158">
        <v>157</v>
      </c>
      <c r="B158">
        <v>83.5</v>
      </c>
      <c r="C158">
        <v>41.290000999999997</v>
      </c>
      <c r="D158">
        <v>56.759998000000003</v>
      </c>
      <c r="E158">
        <f t="shared" si="3"/>
        <v>-4.2928809409386592E-3</v>
      </c>
      <c r="F158">
        <f t="shared" si="3"/>
        <v>-1.6670658886846455E-2</v>
      </c>
      <c r="G158">
        <f t="shared" si="3"/>
        <v>-9.9425079385135427E-3</v>
      </c>
    </row>
    <row r="159" spans="1:7" x14ac:dyDescent="0.25">
      <c r="A159">
        <v>158</v>
      </c>
      <c r="B159">
        <v>83.150002000000001</v>
      </c>
      <c r="C159">
        <v>41.009998000000003</v>
      </c>
      <c r="D159">
        <v>56.650002000000001</v>
      </c>
      <c r="E159">
        <f t="shared" si="3"/>
        <v>-4.1915928143712502E-3</v>
      </c>
      <c r="F159">
        <f t="shared" si="3"/>
        <v>-6.7813754715092787E-3</v>
      </c>
      <c r="G159">
        <f t="shared" si="3"/>
        <v>-1.9379140922450777E-3</v>
      </c>
    </row>
    <row r="160" spans="1:7" x14ac:dyDescent="0.25">
      <c r="A160">
        <v>159</v>
      </c>
      <c r="B160">
        <v>80.669998000000007</v>
      </c>
      <c r="C160">
        <v>39.299999</v>
      </c>
      <c r="D160">
        <v>54.09</v>
      </c>
      <c r="E160">
        <f t="shared" si="3"/>
        <v>-2.9825663744421724E-2</v>
      </c>
      <c r="F160">
        <f t="shared" si="3"/>
        <v>-4.1697124686521647E-2</v>
      </c>
      <c r="G160">
        <f t="shared" si="3"/>
        <v>-4.5189795403714143E-2</v>
      </c>
    </row>
    <row r="161" spans="1:7" x14ac:dyDescent="0.25">
      <c r="A161">
        <v>160</v>
      </c>
      <c r="B161">
        <v>79.440002000000007</v>
      </c>
      <c r="C161">
        <v>37.700001</v>
      </c>
      <c r="D161">
        <v>51.360000999999997</v>
      </c>
      <c r="E161">
        <f t="shared" si="3"/>
        <v>-1.5247254623707809E-2</v>
      </c>
      <c r="F161">
        <f t="shared" si="3"/>
        <v>-4.0712418338738364E-2</v>
      </c>
      <c r="G161">
        <f t="shared" si="3"/>
        <v>-5.0471418007025447E-2</v>
      </c>
    </row>
    <row r="162" spans="1:7" x14ac:dyDescent="0.25">
      <c r="A162">
        <v>161</v>
      </c>
      <c r="B162">
        <v>77.5</v>
      </c>
      <c r="C162">
        <v>35.689999</v>
      </c>
      <c r="D162">
        <v>49.52</v>
      </c>
      <c r="E162">
        <f t="shared" si="3"/>
        <v>-2.4420971187790335E-2</v>
      </c>
      <c r="F162">
        <f t="shared" si="3"/>
        <v>-5.3315701503562296E-2</v>
      </c>
      <c r="G162">
        <f t="shared" si="3"/>
        <v>-3.582556394420619E-2</v>
      </c>
    </row>
    <row r="163" spans="1:7" x14ac:dyDescent="0.25">
      <c r="A163">
        <v>162</v>
      </c>
      <c r="B163">
        <v>73.870002999999997</v>
      </c>
      <c r="C163">
        <v>33.560001</v>
      </c>
      <c r="D163">
        <v>45.759998000000003</v>
      </c>
      <c r="E163">
        <f t="shared" si="3"/>
        <v>-4.6838670967741976E-2</v>
      </c>
      <c r="F163">
        <f t="shared" si="3"/>
        <v>-5.9680528430387472E-2</v>
      </c>
      <c r="G163">
        <f t="shared" si="3"/>
        <v>-7.5928957996768978E-2</v>
      </c>
    </row>
    <row r="164" spans="1:7" x14ac:dyDescent="0.25">
      <c r="A164">
        <v>163</v>
      </c>
      <c r="B164">
        <v>72.519997000000004</v>
      </c>
      <c r="C164">
        <v>33.470001000000003</v>
      </c>
      <c r="D164">
        <v>47.740001999999997</v>
      </c>
      <c r="E164">
        <f t="shared" si="3"/>
        <v>-1.827542906692441E-2</v>
      </c>
      <c r="F164">
        <f t="shared" si="3"/>
        <v>-2.6817639248579374E-3</v>
      </c>
      <c r="G164">
        <f t="shared" si="3"/>
        <v>4.3269320072959659E-2</v>
      </c>
    </row>
    <row r="165" spans="1:7" x14ac:dyDescent="0.25">
      <c r="A165">
        <v>164</v>
      </c>
      <c r="B165">
        <v>70.089995999999999</v>
      </c>
      <c r="C165">
        <v>34.43</v>
      </c>
      <c r="D165">
        <v>49.200001</v>
      </c>
      <c r="E165">
        <f t="shared" si="3"/>
        <v>-3.3508012969167722E-2</v>
      </c>
      <c r="F165">
        <f t="shared" si="3"/>
        <v>2.8682371416720191E-2</v>
      </c>
      <c r="G165">
        <f t="shared" si="3"/>
        <v>3.0582298676904193E-2</v>
      </c>
    </row>
    <row r="166" spans="1:7" x14ac:dyDescent="0.25">
      <c r="A166">
        <v>165</v>
      </c>
      <c r="B166">
        <v>73.849997999999999</v>
      </c>
      <c r="C166">
        <v>38.040000999999997</v>
      </c>
      <c r="D166">
        <v>53.75</v>
      </c>
      <c r="E166">
        <f t="shared" si="3"/>
        <v>5.3645344765036088E-2</v>
      </c>
      <c r="F166">
        <f t="shared" si="3"/>
        <v>0.10485045018878876</v>
      </c>
      <c r="G166">
        <f t="shared" si="3"/>
        <v>9.2479652591876974E-2</v>
      </c>
    </row>
    <row r="167" spans="1:7" x14ac:dyDescent="0.25">
      <c r="A167">
        <v>166</v>
      </c>
      <c r="B167">
        <v>76.059997999999993</v>
      </c>
      <c r="C167">
        <v>38.590000000000003</v>
      </c>
      <c r="D167">
        <v>54.720001000000003</v>
      </c>
      <c r="E167">
        <f t="shared" si="3"/>
        <v>2.9925525522695257E-2</v>
      </c>
      <c r="F167">
        <f t="shared" si="3"/>
        <v>1.4458438105719472E-2</v>
      </c>
      <c r="G167">
        <f t="shared" si="3"/>
        <v>1.8046530232558203E-2</v>
      </c>
    </row>
    <row r="168" spans="1:7" x14ac:dyDescent="0.25">
      <c r="A168">
        <v>167</v>
      </c>
      <c r="B168">
        <v>77.370002999999997</v>
      </c>
      <c r="C168">
        <v>39.349997999999999</v>
      </c>
      <c r="D168">
        <v>56</v>
      </c>
      <c r="E168">
        <f t="shared" si="3"/>
        <v>1.7223310997194662E-2</v>
      </c>
      <c r="F168">
        <f t="shared" si="3"/>
        <v>1.9694169473956878E-2</v>
      </c>
      <c r="G168">
        <f t="shared" si="3"/>
        <v>2.3391794163161592E-2</v>
      </c>
    </row>
    <row r="169" spans="1:7" x14ac:dyDescent="0.25">
      <c r="A169">
        <v>168</v>
      </c>
      <c r="B169">
        <v>75.419998000000007</v>
      </c>
      <c r="C169">
        <v>37.950001</v>
      </c>
      <c r="D169">
        <v>54.380001</v>
      </c>
      <c r="E169">
        <f t="shared" si="3"/>
        <v>-2.5203630921404905E-2</v>
      </c>
      <c r="F169">
        <f t="shared" si="3"/>
        <v>-3.557807042328183E-2</v>
      </c>
      <c r="G169">
        <f t="shared" si="3"/>
        <v>-2.892855357142857E-2</v>
      </c>
    </row>
    <row r="170" spans="1:7" x14ac:dyDescent="0.25">
      <c r="A170">
        <v>169</v>
      </c>
      <c r="B170">
        <v>75.410004000000001</v>
      </c>
      <c r="C170">
        <v>38.169998</v>
      </c>
      <c r="D170">
        <v>54.740001999999997</v>
      </c>
      <c r="E170">
        <f t="shared" si="3"/>
        <v>-1.3251127373413684E-4</v>
      </c>
      <c r="F170">
        <f t="shared" si="3"/>
        <v>5.7970222451377363E-3</v>
      </c>
      <c r="G170">
        <f t="shared" si="3"/>
        <v>6.6200991794758681E-3</v>
      </c>
    </row>
    <row r="171" spans="1:7" x14ac:dyDescent="0.25">
      <c r="A171">
        <v>170</v>
      </c>
      <c r="B171">
        <v>76.260002</v>
      </c>
      <c r="C171">
        <v>38.080002</v>
      </c>
      <c r="D171">
        <v>54.82</v>
      </c>
      <c r="E171">
        <f t="shared" si="3"/>
        <v>1.1271687507137638E-2</v>
      </c>
      <c r="F171">
        <f t="shared" si="3"/>
        <v>-2.3577680040748048E-3</v>
      </c>
      <c r="G171">
        <f t="shared" si="3"/>
        <v>1.4614175571276624E-3</v>
      </c>
    </row>
    <row r="172" spans="1:7" x14ac:dyDescent="0.25">
      <c r="A172">
        <v>171</v>
      </c>
      <c r="B172">
        <v>75</v>
      </c>
      <c r="C172">
        <v>36.849997999999999</v>
      </c>
      <c r="D172">
        <v>53.259998000000003</v>
      </c>
      <c r="E172">
        <f t="shared" si="3"/>
        <v>-1.6522449081498844E-2</v>
      </c>
      <c r="F172">
        <f t="shared" si="3"/>
        <v>-3.2300523513627992E-2</v>
      </c>
      <c r="G172">
        <f t="shared" si="3"/>
        <v>-2.8456804086099914E-2</v>
      </c>
    </row>
    <row r="173" spans="1:7" x14ac:dyDescent="0.25">
      <c r="A173">
        <v>172</v>
      </c>
      <c r="B173">
        <v>75.540001000000004</v>
      </c>
      <c r="C173">
        <v>37.950001</v>
      </c>
      <c r="D173">
        <v>54.009998000000003</v>
      </c>
      <c r="E173">
        <f t="shared" si="3"/>
        <v>7.2000133333333834E-3</v>
      </c>
      <c r="F173">
        <f t="shared" si="3"/>
        <v>2.985082929990935E-2</v>
      </c>
      <c r="G173">
        <f t="shared" si="3"/>
        <v>1.4081863089818365E-2</v>
      </c>
    </row>
    <row r="174" spans="1:7" x14ac:dyDescent="0.25">
      <c r="A174">
        <v>173</v>
      </c>
      <c r="B174">
        <v>74.400002000000001</v>
      </c>
      <c r="C174">
        <v>37.150002000000001</v>
      </c>
      <c r="D174">
        <v>52.990001999999997</v>
      </c>
      <c r="E174">
        <f t="shared" si="3"/>
        <v>-1.5091328897387797E-2</v>
      </c>
      <c r="F174">
        <f t="shared" si="3"/>
        <v>-2.108034200051799E-2</v>
      </c>
      <c r="G174">
        <f t="shared" si="3"/>
        <v>-1.8885318233116878E-2</v>
      </c>
    </row>
    <row r="175" spans="1:7" x14ac:dyDescent="0.25">
      <c r="A175">
        <v>174</v>
      </c>
      <c r="B175">
        <v>74.069999999999993</v>
      </c>
      <c r="C175">
        <v>37.580002</v>
      </c>
      <c r="D175">
        <v>53.68</v>
      </c>
      <c r="E175">
        <f t="shared" si="3"/>
        <v>-4.4355106334541157E-3</v>
      </c>
      <c r="F175">
        <f t="shared" si="3"/>
        <v>1.1574696550487392E-2</v>
      </c>
      <c r="G175">
        <f t="shared" si="3"/>
        <v>1.3021286543827698E-2</v>
      </c>
    </row>
    <row r="176" spans="1:7" x14ac:dyDescent="0.25">
      <c r="A176">
        <v>175</v>
      </c>
      <c r="B176">
        <v>73.699996999999996</v>
      </c>
      <c r="C176">
        <v>37.200001</v>
      </c>
      <c r="D176">
        <v>53.080002</v>
      </c>
      <c r="E176">
        <f t="shared" si="3"/>
        <v>-4.9953152423382885E-3</v>
      </c>
      <c r="F176">
        <f t="shared" si="3"/>
        <v>-1.0111787647057604E-2</v>
      </c>
      <c r="G176">
        <f t="shared" si="3"/>
        <v>-1.1177309985096858E-2</v>
      </c>
    </row>
    <row r="177" spans="1:7" x14ac:dyDescent="0.25">
      <c r="A177">
        <v>176</v>
      </c>
      <c r="B177">
        <v>72.839995999999999</v>
      </c>
      <c r="C177">
        <v>36.880001</v>
      </c>
      <c r="D177">
        <v>53.18</v>
      </c>
      <c r="E177">
        <f t="shared" si="3"/>
        <v>-1.1668942130350385E-2</v>
      </c>
      <c r="F177">
        <f t="shared" si="3"/>
        <v>-8.6021503063938159E-3</v>
      </c>
      <c r="G177">
        <f t="shared" si="3"/>
        <v>1.8839110066348407E-3</v>
      </c>
    </row>
    <row r="178" spans="1:7" x14ac:dyDescent="0.25">
      <c r="A178">
        <v>177</v>
      </c>
      <c r="B178">
        <v>73.589995999999999</v>
      </c>
      <c r="C178">
        <v>37.009998000000003</v>
      </c>
      <c r="D178">
        <v>53.419998</v>
      </c>
      <c r="E178">
        <f t="shared" si="3"/>
        <v>1.029654092787155E-2</v>
      </c>
      <c r="F178">
        <f t="shared" si="3"/>
        <v>3.5248643295861903E-3</v>
      </c>
      <c r="G178">
        <f t="shared" si="3"/>
        <v>4.5129371944339965E-3</v>
      </c>
    </row>
    <row r="179" spans="1:7" x14ac:dyDescent="0.25">
      <c r="A179">
        <v>178</v>
      </c>
      <c r="B179">
        <v>76.160004000000001</v>
      </c>
      <c r="C179">
        <v>38.650002000000001</v>
      </c>
      <c r="D179">
        <v>55.66</v>
      </c>
      <c r="E179">
        <f t="shared" si="3"/>
        <v>3.492333387271826E-2</v>
      </c>
      <c r="F179">
        <f t="shared" si="3"/>
        <v>4.4312458487568616E-2</v>
      </c>
      <c r="G179">
        <f t="shared" si="3"/>
        <v>4.1931899735376199E-2</v>
      </c>
    </row>
    <row r="180" spans="1:7" x14ac:dyDescent="0.25">
      <c r="A180">
        <v>179</v>
      </c>
      <c r="B180">
        <v>75.300003000000004</v>
      </c>
      <c r="C180">
        <v>38.700001</v>
      </c>
      <c r="D180">
        <v>55.290000999999997</v>
      </c>
      <c r="E180">
        <f t="shared" si="3"/>
        <v>-1.129202934390598E-2</v>
      </c>
      <c r="F180">
        <f t="shared" si="3"/>
        <v>1.2936351206398304E-3</v>
      </c>
      <c r="G180">
        <f t="shared" si="3"/>
        <v>-6.647484728710025E-3</v>
      </c>
    </row>
    <row r="181" spans="1:7" x14ac:dyDescent="0.25">
      <c r="A181">
        <v>180</v>
      </c>
      <c r="B181">
        <v>72.540001000000004</v>
      </c>
      <c r="C181">
        <v>37.380001</v>
      </c>
      <c r="D181">
        <v>53.470001000000003</v>
      </c>
      <c r="E181">
        <f t="shared" si="3"/>
        <v>-3.6653411554312954E-2</v>
      </c>
      <c r="F181">
        <f t="shared" si="3"/>
        <v>-3.4108526250425687E-2</v>
      </c>
      <c r="G181">
        <f t="shared" si="3"/>
        <v>-3.2917344313305279E-2</v>
      </c>
    </row>
    <row r="182" spans="1:7" x14ac:dyDescent="0.25">
      <c r="A182">
        <v>181</v>
      </c>
      <c r="B182">
        <v>72.870002999999997</v>
      </c>
      <c r="C182">
        <v>37.450001</v>
      </c>
      <c r="D182">
        <v>54.73</v>
      </c>
      <c r="E182">
        <f t="shared" si="3"/>
        <v>4.5492417349152397E-3</v>
      </c>
      <c r="F182">
        <f t="shared" si="3"/>
        <v>1.8726591259320801E-3</v>
      </c>
      <c r="G182">
        <f t="shared" si="3"/>
        <v>2.3564596529556701E-2</v>
      </c>
    </row>
    <row r="183" spans="1:7" x14ac:dyDescent="0.25">
      <c r="A183">
        <v>182</v>
      </c>
      <c r="B183">
        <v>72.569999999999993</v>
      </c>
      <c r="C183">
        <v>37.459999000000003</v>
      </c>
      <c r="D183">
        <v>54.290000999999997</v>
      </c>
      <c r="E183">
        <f t="shared" si="3"/>
        <v>-4.1169615431469629E-3</v>
      </c>
      <c r="F183">
        <f t="shared" si="3"/>
        <v>2.6696928526124901E-4</v>
      </c>
      <c r="G183">
        <f t="shared" si="3"/>
        <v>-8.0394482002558061E-3</v>
      </c>
    </row>
    <row r="184" spans="1:7" x14ac:dyDescent="0.25">
      <c r="A184">
        <v>183</v>
      </c>
      <c r="B184">
        <v>71.940002000000007</v>
      </c>
      <c r="C184">
        <v>37.299999</v>
      </c>
      <c r="D184">
        <v>54</v>
      </c>
      <c r="E184">
        <f t="shared" si="3"/>
        <v>-8.6812456938126815E-3</v>
      </c>
      <c r="F184">
        <f t="shared" si="3"/>
        <v>-4.2712227515009724E-3</v>
      </c>
      <c r="G184">
        <f t="shared" si="3"/>
        <v>-5.3417018725049692E-3</v>
      </c>
    </row>
    <row r="185" spans="1:7" x14ac:dyDescent="0.25">
      <c r="A185">
        <v>184</v>
      </c>
      <c r="B185">
        <v>72.690002000000007</v>
      </c>
      <c r="C185">
        <v>37</v>
      </c>
      <c r="D185">
        <v>53.209999000000003</v>
      </c>
      <c r="E185">
        <f t="shared" si="3"/>
        <v>1.0425354172217008E-2</v>
      </c>
      <c r="F185">
        <f t="shared" si="3"/>
        <v>-8.0428688483342777E-3</v>
      </c>
      <c r="G185">
        <f t="shared" si="3"/>
        <v>-1.4629648148148086E-2</v>
      </c>
    </row>
    <row r="186" spans="1:7" x14ac:dyDescent="0.25">
      <c r="A186">
        <v>185</v>
      </c>
      <c r="B186">
        <v>72.900002000000001</v>
      </c>
      <c r="C186">
        <v>36.700001</v>
      </c>
      <c r="D186">
        <v>52.5</v>
      </c>
      <c r="E186">
        <f t="shared" si="3"/>
        <v>2.8889805230710233E-3</v>
      </c>
      <c r="F186">
        <f t="shared" si="3"/>
        <v>-8.108081081081072E-3</v>
      </c>
      <c r="G186">
        <f t="shared" si="3"/>
        <v>-1.3343337969241521E-2</v>
      </c>
    </row>
    <row r="187" spans="1:7" x14ac:dyDescent="0.25">
      <c r="A187">
        <v>186</v>
      </c>
      <c r="B187">
        <v>69.370002999999997</v>
      </c>
      <c r="C187">
        <v>34.93</v>
      </c>
      <c r="D187">
        <v>50.5</v>
      </c>
      <c r="E187">
        <f t="shared" si="3"/>
        <v>-4.8422481524760502E-2</v>
      </c>
      <c r="F187">
        <f t="shared" si="3"/>
        <v>-4.8228908767604682E-2</v>
      </c>
      <c r="G187">
        <f t="shared" si="3"/>
        <v>-3.8095238095238099E-2</v>
      </c>
    </row>
    <row r="188" spans="1:7" x14ac:dyDescent="0.25">
      <c r="A188">
        <v>187</v>
      </c>
      <c r="B188">
        <v>69.099997999999999</v>
      </c>
      <c r="C188">
        <v>34.68</v>
      </c>
      <c r="D188">
        <v>50.470001000000003</v>
      </c>
      <c r="E188">
        <f t="shared" si="3"/>
        <v>-3.8922443177636539E-3</v>
      </c>
      <c r="F188">
        <f t="shared" si="3"/>
        <v>-7.1571714858288003E-3</v>
      </c>
      <c r="G188">
        <f t="shared" si="3"/>
        <v>-5.940396039603278E-4</v>
      </c>
    </row>
    <row r="189" spans="1:7" x14ac:dyDescent="0.25">
      <c r="A189">
        <v>188</v>
      </c>
      <c r="B189">
        <v>68.970000999999996</v>
      </c>
      <c r="C189">
        <v>35.349997999999999</v>
      </c>
      <c r="D189">
        <v>52.040000999999997</v>
      </c>
      <c r="E189">
        <f t="shared" si="3"/>
        <v>-1.8812880428737933E-3</v>
      </c>
      <c r="F189">
        <f t="shared" si="3"/>
        <v>1.9319434832756621E-2</v>
      </c>
      <c r="G189">
        <f t="shared" si="3"/>
        <v>3.1107588050176441E-2</v>
      </c>
    </row>
    <row r="190" spans="1:7" x14ac:dyDescent="0.25">
      <c r="A190">
        <v>189</v>
      </c>
      <c r="B190">
        <v>67.650002000000001</v>
      </c>
      <c r="C190">
        <v>34.909999999999997</v>
      </c>
      <c r="D190">
        <v>51.18</v>
      </c>
      <c r="E190">
        <f t="shared" si="3"/>
        <v>-1.913874120430991E-2</v>
      </c>
      <c r="F190">
        <f t="shared" si="3"/>
        <v>-1.2446903108735757E-2</v>
      </c>
      <c r="G190">
        <f t="shared" si="3"/>
        <v>-1.652576832194905E-2</v>
      </c>
    </row>
    <row r="191" spans="1:7" x14ac:dyDescent="0.25">
      <c r="A191">
        <v>190</v>
      </c>
      <c r="B191">
        <v>70.319999999999993</v>
      </c>
      <c r="C191">
        <v>36.799999</v>
      </c>
      <c r="D191">
        <v>53.349997999999999</v>
      </c>
      <c r="E191">
        <f t="shared" si="3"/>
        <v>3.9467818493190768E-2</v>
      </c>
      <c r="F191">
        <f t="shared" si="3"/>
        <v>5.4139186479518854E-2</v>
      </c>
      <c r="G191">
        <f t="shared" si="3"/>
        <v>4.2399335677999209E-2</v>
      </c>
    </row>
    <row r="192" spans="1:7" x14ac:dyDescent="0.25">
      <c r="A192">
        <v>191</v>
      </c>
      <c r="B192">
        <v>72.089995999999999</v>
      </c>
      <c r="C192">
        <v>37.709999000000003</v>
      </c>
      <c r="D192">
        <v>54.630001</v>
      </c>
      <c r="E192">
        <f t="shared" si="3"/>
        <v>2.5170591581342525E-2</v>
      </c>
      <c r="F192">
        <f t="shared" si="3"/>
        <v>2.4728261541528948E-2</v>
      </c>
      <c r="G192">
        <f t="shared" si="3"/>
        <v>2.3992559474885093E-2</v>
      </c>
    </row>
    <row r="193" spans="1:7" x14ac:dyDescent="0.25">
      <c r="A193">
        <v>192</v>
      </c>
      <c r="B193">
        <v>73.940002000000007</v>
      </c>
      <c r="C193">
        <v>39.040000999999997</v>
      </c>
      <c r="D193">
        <v>55.310001</v>
      </c>
      <c r="E193">
        <f t="shared" si="3"/>
        <v>2.566245113954518E-2</v>
      </c>
      <c r="F193">
        <f t="shared" si="3"/>
        <v>3.5269213345775825E-2</v>
      </c>
      <c r="G193">
        <f t="shared" si="3"/>
        <v>1.244737301029886E-2</v>
      </c>
    </row>
    <row r="194" spans="1:7" x14ac:dyDescent="0.25">
      <c r="A194">
        <v>193</v>
      </c>
      <c r="B194">
        <v>75.349997999999999</v>
      </c>
      <c r="C194">
        <v>39.860000999999997</v>
      </c>
      <c r="D194">
        <v>56.68</v>
      </c>
      <c r="E194">
        <f t="shared" si="3"/>
        <v>1.9069461209914391E-2</v>
      </c>
      <c r="F194">
        <f t="shared" si="3"/>
        <v>2.1004097822640944E-2</v>
      </c>
      <c r="G194">
        <f t="shared" si="3"/>
        <v>2.476946257874774E-2</v>
      </c>
    </row>
    <row r="195" spans="1:7" x14ac:dyDescent="0.25">
      <c r="A195">
        <v>194</v>
      </c>
      <c r="B195">
        <v>76.639999000000003</v>
      </c>
      <c r="C195">
        <v>40.409999999999997</v>
      </c>
      <c r="D195">
        <v>57.330002</v>
      </c>
      <c r="E195">
        <f t="shared" si="3"/>
        <v>1.7120119897017168E-2</v>
      </c>
      <c r="F195">
        <f t="shared" si="3"/>
        <v>1.379826859512622E-2</v>
      </c>
      <c r="G195">
        <f t="shared" si="3"/>
        <v>1.1467925194071995E-2</v>
      </c>
    </row>
    <row r="196" spans="1:7" x14ac:dyDescent="0.25">
      <c r="A196">
        <v>195</v>
      </c>
      <c r="B196">
        <v>76.360000999999997</v>
      </c>
      <c r="C196">
        <v>39.650002000000001</v>
      </c>
      <c r="D196">
        <v>56.439999</v>
      </c>
      <c r="E196">
        <f t="shared" ref="E196:G259" si="4">(B196-B195)/B195</f>
        <v>-3.6534186280457307E-3</v>
      </c>
      <c r="F196">
        <f t="shared" si="4"/>
        <v>-1.8807176441474786E-2</v>
      </c>
      <c r="G196">
        <f t="shared" si="4"/>
        <v>-1.5524210168351295E-2</v>
      </c>
    </row>
    <row r="197" spans="1:7" x14ac:dyDescent="0.25">
      <c r="A197">
        <v>196</v>
      </c>
      <c r="B197">
        <v>74.940002000000007</v>
      </c>
      <c r="C197">
        <v>38.869999</v>
      </c>
      <c r="D197">
        <v>55.68</v>
      </c>
      <c r="E197">
        <f t="shared" si="4"/>
        <v>-1.8596110285540594E-2</v>
      </c>
      <c r="F197">
        <f t="shared" si="4"/>
        <v>-1.9672205817291021E-2</v>
      </c>
      <c r="G197">
        <f t="shared" si="4"/>
        <v>-1.346560973539352E-2</v>
      </c>
    </row>
    <row r="198" spans="1:7" x14ac:dyDescent="0.25">
      <c r="A198">
        <v>197</v>
      </c>
      <c r="B198">
        <v>74.639999000000003</v>
      </c>
      <c r="C198">
        <v>38.470001000000003</v>
      </c>
      <c r="D198">
        <v>55.02</v>
      </c>
      <c r="E198">
        <f t="shared" si="4"/>
        <v>-4.0032424872367064E-3</v>
      </c>
      <c r="F198">
        <f t="shared" si="4"/>
        <v>-1.0290661443032105E-2</v>
      </c>
      <c r="G198">
        <f t="shared" si="4"/>
        <v>-1.1853448275862008E-2</v>
      </c>
    </row>
    <row r="199" spans="1:7" x14ac:dyDescent="0.25">
      <c r="A199">
        <v>198</v>
      </c>
      <c r="B199">
        <v>75.010002</v>
      </c>
      <c r="C199">
        <v>38.720001000000003</v>
      </c>
      <c r="D199">
        <v>55.009998000000003</v>
      </c>
      <c r="E199">
        <f t="shared" si="4"/>
        <v>4.9571678048923465E-3</v>
      </c>
      <c r="F199">
        <f t="shared" si="4"/>
        <v>6.4985701456051429E-3</v>
      </c>
      <c r="G199">
        <f t="shared" si="4"/>
        <v>-1.8178844056706772E-4</v>
      </c>
    </row>
    <row r="200" spans="1:7" x14ac:dyDescent="0.25">
      <c r="A200">
        <v>199</v>
      </c>
      <c r="B200">
        <v>76.160004000000001</v>
      </c>
      <c r="C200">
        <v>39.259998000000003</v>
      </c>
      <c r="D200">
        <v>56.189999</v>
      </c>
      <c r="E200">
        <f t="shared" si="4"/>
        <v>1.533131541577616E-2</v>
      </c>
      <c r="F200">
        <f t="shared" si="4"/>
        <v>1.3946203152215817E-2</v>
      </c>
      <c r="G200">
        <f t="shared" si="4"/>
        <v>2.1450664295606721E-2</v>
      </c>
    </row>
    <row r="201" spans="1:7" x14ac:dyDescent="0.25">
      <c r="A201">
        <v>200</v>
      </c>
      <c r="B201">
        <v>74.510002</v>
      </c>
      <c r="C201">
        <v>37.810001</v>
      </c>
      <c r="D201">
        <v>53.830002</v>
      </c>
      <c r="E201">
        <f t="shared" si="4"/>
        <v>-2.166494108902621E-2</v>
      </c>
      <c r="F201">
        <f t="shared" si="4"/>
        <v>-3.6933190877900791E-2</v>
      </c>
      <c r="G201">
        <f t="shared" si="4"/>
        <v>-4.2000303292406178E-2</v>
      </c>
    </row>
    <row r="202" spans="1:7" x14ac:dyDescent="0.25">
      <c r="A202">
        <v>201</v>
      </c>
      <c r="B202">
        <v>74.139999000000003</v>
      </c>
      <c r="C202">
        <v>37.360000999999997</v>
      </c>
      <c r="D202">
        <v>53.330002</v>
      </c>
      <c r="E202">
        <f t="shared" si="4"/>
        <v>-4.9658165356108426E-3</v>
      </c>
      <c r="F202">
        <f t="shared" si="4"/>
        <v>-1.1901613015032791E-2</v>
      </c>
      <c r="G202">
        <f t="shared" si="4"/>
        <v>-9.2885004908600972E-3</v>
      </c>
    </row>
    <row r="203" spans="1:7" x14ac:dyDescent="0.25">
      <c r="A203">
        <v>202</v>
      </c>
      <c r="B203">
        <v>75.550003000000004</v>
      </c>
      <c r="C203">
        <v>37.68</v>
      </c>
      <c r="D203">
        <v>53.169998</v>
      </c>
      <c r="E203">
        <f t="shared" si="4"/>
        <v>1.9018128122715521E-2</v>
      </c>
      <c r="F203">
        <f t="shared" si="4"/>
        <v>8.565283496646663E-3</v>
      </c>
      <c r="G203">
        <f t="shared" si="4"/>
        <v>-3.000262403890416E-3</v>
      </c>
    </row>
    <row r="204" spans="1:7" x14ac:dyDescent="0.25">
      <c r="A204">
        <v>203</v>
      </c>
      <c r="B204">
        <v>75.629997000000003</v>
      </c>
      <c r="C204">
        <v>38.400002000000001</v>
      </c>
      <c r="D204">
        <v>54.41</v>
      </c>
      <c r="E204">
        <f t="shared" si="4"/>
        <v>1.0588219301592779E-3</v>
      </c>
      <c r="F204">
        <f t="shared" si="4"/>
        <v>1.9108333333333359E-2</v>
      </c>
      <c r="G204">
        <f t="shared" si="4"/>
        <v>2.3321460346866985E-2</v>
      </c>
    </row>
    <row r="205" spans="1:7" x14ac:dyDescent="0.25">
      <c r="A205">
        <v>204</v>
      </c>
      <c r="B205">
        <v>78.260002</v>
      </c>
      <c r="C205">
        <v>39.709999000000003</v>
      </c>
      <c r="D205">
        <v>55.59</v>
      </c>
      <c r="E205">
        <f t="shared" si="4"/>
        <v>3.4774627850375252E-2</v>
      </c>
      <c r="F205">
        <f t="shared" si="4"/>
        <v>3.4114503431536353E-2</v>
      </c>
      <c r="G205">
        <f t="shared" si="4"/>
        <v>2.1687189854806228E-2</v>
      </c>
    </row>
    <row r="206" spans="1:7" x14ac:dyDescent="0.25">
      <c r="A206">
        <v>205</v>
      </c>
      <c r="B206">
        <v>78.349997999999999</v>
      </c>
      <c r="C206">
        <v>39.209999000000003</v>
      </c>
      <c r="D206">
        <v>53.93</v>
      </c>
      <c r="E206">
        <f t="shared" si="4"/>
        <v>1.1499616368524921E-3</v>
      </c>
      <c r="F206">
        <f t="shared" si="4"/>
        <v>-1.2591287146594991E-2</v>
      </c>
      <c r="G206">
        <f t="shared" si="4"/>
        <v>-2.9861485878755235E-2</v>
      </c>
    </row>
    <row r="207" spans="1:7" x14ac:dyDescent="0.25">
      <c r="A207">
        <v>206</v>
      </c>
      <c r="B207">
        <v>77.150002000000001</v>
      </c>
      <c r="C207">
        <v>38.549999</v>
      </c>
      <c r="D207">
        <v>52.459999000000003</v>
      </c>
      <c r="E207">
        <f t="shared" si="4"/>
        <v>-1.5315839574112033E-2</v>
      </c>
      <c r="F207">
        <f t="shared" si="4"/>
        <v>-1.6832441133191656E-2</v>
      </c>
      <c r="G207">
        <f t="shared" si="4"/>
        <v>-2.7257574633784469E-2</v>
      </c>
    </row>
    <row r="208" spans="1:7" x14ac:dyDescent="0.25">
      <c r="A208">
        <v>207</v>
      </c>
      <c r="B208">
        <v>76.949996999999996</v>
      </c>
      <c r="C208">
        <v>37.479999999999997</v>
      </c>
      <c r="D208">
        <v>51.5</v>
      </c>
      <c r="E208">
        <f t="shared" si="4"/>
        <v>-2.5924173015576127E-3</v>
      </c>
      <c r="F208">
        <f t="shared" si="4"/>
        <v>-2.7756135609757159E-2</v>
      </c>
      <c r="G208">
        <f t="shared" si="4"/>
        <v>-1.8299638168121263E-2</v>
      </c>
    </row>
    <row r="209" spans="1:7" x14ac:dyDescent="0.25">
      <c r="A209">
        <v>208</v>
      </c>
      <c r="B209">
        <v>79.129997000000003</v>
      </c>
      <c r="C209">
        <v>38.270000000000003</v>
      </c>
      <c r="D209">
        <v>52.799999</v>
      </c>
      <c r="E209">
        <f t="shared" si="4"/>
        <v>2.8330085574922205E-2</v>
      </c>
      <c r="F209">
        <f t="shared" si="4"/>
        <v>2.1077908217716285E-2</v>
      </c>
      <c r="G209">
        <f t="shared" si="4"/>
        <v>2.5242699029126209E-2</v>
      </c>
    </row>
    <row r="210" spans="1:7" x14ac:dyDescent="0.25">
      <c r="A210">
        <v>209</v>
      </c>
      <c r="B210">
        <v>78.690002000000007</v>
      </c>
      <c r="C210">
        <v>38.189999</v>
      </c>
      <c r="D210">
        <v>52.59</v>
      </c>
      <c r="E210">
        <f t="shared" si="4"/>
        <v>-5.5604071361205296E-3</v>
      </c>
      <c r="F210">
        <f t="shared" si="4"/>
        <v>-2.0904363731383034E-3</v>
      </c>
      <c r="G210">
        <f t="shared" si="4"/>
        <v>-3.977253863205495E-3</v>
      </c>
    </row>
    <row r="211" spans="1:7" x14ac:dyDescent="0.25">
      <c r="A211">
        <v>210</v>
      </c>
      <c r="B211">
        <v>78.160004000000001</v>
      </c>
      <c r="C211">
        <v>38.380001</v>
      </c>
      <c r="D211">
        <v>52.68</v>
      </c>
      <c r="E211">
        <f t="shared" si="4"/>
        <v>-6.7352647925972365E-3</v>
      </c>
      <c r="F211">
        <f t="shared" si="4"/>
        <v>4.9751768781140784E-3</v>
      </c>
      <c r="G211">
        <f t="shared" si="4"/>
        <v>1.7113519680546929E-3</v>
      </c>
    </row>
    <row r="212" spans="1:7" x14ac:dyDescent="0.25">
      <c r="A212">
        <v>211</v>
      </c>
      <c r="B212">
        <v>79.430000000000007</v>
      </c>
      <c r="C212">
        <v>39.290000999999997</v>
      </c>
      <c r="D212">
        <v>53.290000999999997</v>
      </c>
      <c r="E212">
        <f t="shared" si="4"/>
        <v>1.624866856455133E-2</v>
      </c>
      <c r="F212">
        <f t="shared" si="4"/>
        <v>2.3710265145641778E-2</v>
      </c>
      <c r="G212">
        <f t="shared" si="4"/>
        <v>1.1579365983295309E-2</v>
      </c>
    </row>
    <row r="213" spans="1:7" x14ac:dyDescent="0.25">
      <c r="A213">
        <v>212</v>
      </c>
      <c r="B213">
        <v>81.519997000000004</v>
      </c>
      <c r="C213">
        <v>40.049999</v>
      </c>
      <c r="D213">
        <v>54.459999000000003</v>
      </c>
      <c r="E213">
        <f t="shared" si="4"/>
        <v>2.6312438625204541E-2</v>
      </c>
      <c r="F213">
        <f t="shared" si="4"/>
        <v>1.934329296657445E-2</v>
      </c>
      <c r="G213">
        <f t="shared" si="4"/>
        <v>2.1955300770214039E-2</v>
      </c>
    </row>
    <row r="214" spans="1:7" x14ac:dyDescent="0.25">
      <c r="A214">
        <v>213</v>
      </c>
      <c r="B214">
        <v>80.309997999999993</v>
      </c>
      <c r="C214">
        <v>39.209999000000003</v>
      </c>
      <c r="D214">
        <v>51.560001</v>
      </c>
      <c r="E214">
        <f t="shared" si="4"/>
        <v>-1.4842971596282204E-2</v>
      </c>
      <c r="F214">
        <f t="shared" si="4"/>
        <v>-2.0973783295225458E-2</v>
      </c>
      <c r="G214">
        <f t="shared" si="4"/>
        <v>-5.3250056064084825E-2</v>
      </c>
    </row>
    <row r="215" spans="1:7" x14ac:dyDescent="0.25">
      <c r="A215">
        <v>214</v>
      </c>
      <c r="B215">
        <v>78.800003000000004</v>
      </c>
      <c r="C215">
        <v>38.409999999999997</v>
      </c>
      <c r="D215">
        <v>49.880001</v>
      </c>
      <c r="E215">
        <f t="shared" si="4"/>
        <v>-1.8802079910399068E-2</v>
      </c>
      <c r="F215">
        <f t="shared" si="4"/>
        <v>-2.0402933445624591E-2</v>
      </c>
      <c r="G215">
        <f t="shared" si="4"/>
        <v>-3.2583397350981425E-2</v>
      </c>
    </row>
    <row r="216" spans="1:7" x14ac:dyDescent="0.25">
      <c r="A216">
        <v>215</v>
      </c>
      <c r="B216">
        <v>79.059997999999993</v>
      </c>
      <c r="C216">
        <v>39.349997999999999</v>
      </c>
      <c r="D216">
        <v>52.080002</v>
      </c>
      <c r="E216">
        <f t="shared" si="4"/>
        <v>3.2994288083972446E-3</v>
      </c>
      <c r="F216">
        <f t="shared" si="4"/>
        <v>2.4472741473574665E-2</v>
      </c>
      <c r="G216">
        <f t="shared" si="4"/>
        <v>4.4105873213595173E-2</v>
      </c>
    </row>
    <row r="217" spans="1:7" x14ac:dyDescent="0.25">
      <c r="A217">
        <v>216</v>
      </c>
      <c r="B217">
        <v>77.910004000000001</v>
      </c>
      <c r="C217">
        <v>39.099997999999999</v>
      </c>
      <c r="D217">
        <v>51.66</v>
      </c>
      <c r="E217">
        <f t="shared" si="4"/>
        <v>-1.4545838971561731E-2</v>
      </c>
      <c r="F217">
        <f t="shared" si="4"/>
        <v>-6.3532404753870635E-3</v>
      </c>
      <c r="G217">
        <f t="shared" si="4"/>
        <v>-8.0645542217913854E-3</v>
      </c>
    </row>
    <row r="218" spans="1:7" x14ac:dyDescent="0.25">
      <c r="A218">
        <v>217</v>
      </c>
      <c r="B218">
        <v>78.769997000000004</v>
      </c>
      <c r="C218">
        <v>38.909999999999997</v>
      </c>
      <c r="D218">
        <v>49.830002</v>
      </c>
      <c r="E218">
        <f t="shared" si="4"/>
        <v>1.1038287201217483E-2</v>
      </c>
      <c r="F218">
        <f t="shared" si="4"/>
        <v>-4.8592841360248348E-3</v>
      </c>
      <c r="G218">
        <f t="shared" si="4"/>
        <v>-3.5423886953155174E-2</v>
      </c>
    </row>
    <row r="219" spans="1:7" x14ac:dyDescent="0.25">
      <c r="A219">
        <v>218</v>
      </c>
      <c r="B219">
        <v>77.629997000000003</v>
      </c>
      <c r="C219">
        <v>38.099997999999999</v>
      </c>
      <c r="D219">
        <v>49</v>
      </c>
      <c r="E219">
        <f t="shared" si="4"/>
        <v>-1.4472515468040459E-2</v>
      </c>
      <c r="F219">
        <f t="shared" si="4"/>
        <v>-2.0817322025186259E-2</v>
      </c>
      <c r="G219">
        <f t="shared" si="4"/>
        <v>-1.6656672018596354E-2</v>
      </c>
    </row>
    <row r="220" spans="1:7" x14ac:dyDescent="0.25">
      <c r="A220">
        <v>219</v>
      </c>
      <c r="B220">
        <v>76.599997999999999</v>
      </c>
      <c r="C220">
        <v>37.490001999999997</v>
      </c>
      <c r="D220">
        <v>48.139999000000003</v>
      </c>
      <c r="E220">
        <f t="shared" si="4"/>
        <v>-1.3268054100272651E-2</v>
      </c>
      <c r="F220">
        <f t="shared" si="4"/>
        <v>-1.6010394541228126E-2</v>
      </c>
      <c r="G220">
        <f t="shared" si="4"/>
        <v>-1.7551040816326469E-2</v>
      </c>
    </row>
    <row r="221" spans="1:7" x14ac:dyDescent="0.25">
      <c r="A221">
        <v>220</v>
      </c>
      <c r="B221">
        <v>76.139999000000003</v>
      </c>
      <c r="C221">
        <v>37.389999000000003</v>
      </c>
      <c r="D221">
        <v>47.66</v>
      </c>
      <c r="E221">
        <f t="shared" si="4"/>
        <v>-6.0052090340785161E-3</v>
      </c>
      <c r="F221">
        <f t="shared" si="4"/>
        <v>-2.6674578464944828E-3</v>
      </c>
      <c r="G221">
        <f t="shared" si="4"/>
        <v>-9.9708975897570429E-3</v>
      </c>
    </row>
    <row r="222" spans="1:7" x14ac:dyDescent="0.25">
      <c r="A222">
        <v>221</v>
      </c>
      <c r="B222">
        <v>78.330001999999993</v>
      </c>
      <c r="C222">
        <v>38.490001999999997</v>
      </c>
      <c r="D222">
        <v>49.389999000000003</v>
      </c>
      <c r="E222">
        <f t="shared" si="4"/>
        <v>2.8762845137415751E-2</v>
      </c>
      <c r="F222">
        <f t="shared" si="4"/>
        <v>2.9419711939548159E-2</v>
      </c>
      <c r="G222">
        <f t="shared" si="4"/>
        <v>3.6298762064624561E-2</v>
      </c>
    </row>
    <row r="223" spans="1:7" x14ac:dyDescent="0.25">
      <c r="A223">
        <v>222</v>
      </c>
      <c r="B223">
        <v>76.739998</v>
      </c>
      <c r="C223">
        <v>38.110000999999997</v>
      </c>
      <c r="D223">
        <v>49.470001000000003</v>
      </c>
      <c r="E223">
        <f t="shared" si="4"/>
        <v>-2.0298786664144263E-2</v>
      </c>
      <c r="F223">
        <f t="shared" si="4"/>
        <v>-9.8727196740597736E-3</v>
      </c>
      <c r="G223">
        <f t="shared" si="4"/>
        <v>1.6198016120632104E-3</v>
      </c>
    </row>
    <row r="224" spans="1:7" x14ac:dyDescent="0.25">
      <c r="A224">
        <v>223</v>
      </c>
      <c r="B224">
        <v>78.550003000000004</v>
      </c>
      <c r="C224">
        <v>38.880001</v>
      </c>
      <c r="D224">
        <v>51.68</v>
      </c>
      <c r="E224">
        <f t="shared" si="4"/>
        <v>2.3586200771076433E-2</v>
      </c>
      <c r="F224">
        <f t="shared" si="4"/>
        <v>2.0204670159940517E-2</v>
      </c>
      <c r="G224">
        <f t="shared" si="4"/>
        <v>4.4673518401586371E-2</v>
      </c>
    </row>
    <row r="225" spans="1:7" x14ac:dyDescent="0.25">
      <c r="A225">
        <v>224</v>
      </c>
      <c r="B225">
        <v>77.919998000000007</v>
      </c>
      <c r="C225">
        <v>38.040000999999997</v>
      </c>
      <c r="D225">
        <v>50.869999</v>
      </c>
      <c r="E225">
        <f t="shared" si="4"/>
        <v>-8.0204325390031746E-3</v>
      </c>
      <c r="F225">
        <f t="shared" si="4"/>
        <v>-2.1604937715922472E-2</v>
      </c>
      <c r="G225">
        <f t="shared" si="4"/>
        <v>-1.5673393962848291E-2</v>
      </c>
    </row>
    <row r="226" spans="1:7" x14ac:dyDescent="0.25">
      <c r="A226">
        <v>225</v>
      </c>
      <c r="B226">
        <v>77.150002000000001</v>
      </c>
      <c r="C226">
        <v>38</v>
      </c>
      <c r="D226">
        <v>51.009998000000003</v>
      </c>
      <c r="E226">
        <f t="shared" si="4"/>
        <v>-9.8818791037444086E-3</v>
      </c>
      <c r="F226">
        <f t="shared" si="4"/>
        <v>-1.0515509713050909E-3</v>
      </c>
      <c r="G226">
        <f t="shared" si="4"/>
        <v>2.7520936259503976E-3</v>
      </c>
    </row>
    <row r="227" spans="1:7" x14ac:dyDescent="0.25">
      <c r="A227">
        <v>226</v>
      </c>
      <c r="B227">
        <v>77.220000999999996</v>
      </c>
      <c r="C227">
        <v>38.349997999999999</v>
      </c>
      <c r="D227">
        <v>51.419998</v>
      </c>
      <c r="E227">
        <f t="shared" si="4"/>
        <v>9.073104106983134E-4</v>
      </c>
      <c r="F227">
        <f t="shared" si="4"/>
        <v>9.2104736842105097E-3</v>
      </c>
      <c r="G227">
        <f t="shared" si="4"/>
        <v>8.0376399936341221E-3</v>
      </c>
    </row>
    <row r="228" spans="1:7" x14ac:dyDescent="0.25">
      <c r="A228">
        <v>227</v>
      </c>
      <c r="B228">
        <v>78.180000000000007</v>
      </c>
      <c r="C228">
        <v>39.740001999999997</v>
      </c>
      <c r="D228">
        <v>53.09</v>
      </c>
      <c r="E228">
        <f t="shared" si="4"/>
        <v>1.2431999321005065E-2</v>
      </c>
      <c r="F228">
        <f t="shared" si="4"/>
        <v>3.6245217014092092E-2</v>
      </c>
      <c r="G228">
        <f t="shared" si="4"/>
        <v>3.2477675320018558E-2</v>
      </c>
    </row>
    <row r="229" spans="1:7" x14ac:dyDescent="0.25">
      <c r="A229">
        <v>228</v>
      </c>
      <c r="B229">
        <v>77.529999000000004</v>
      </c>
      <c r="C229">
        <v>39.310001</v>
      </c>
      <c r="D229">
        <v>52.5</v>
      </c>
      <c r="E229">
        <f t="shared" si="4"/>
        <v>-8.3141596316193798E-3</v>
      </c>
      <c r="F229">
        <f t="shared" si="4"/>
        <v>-1.0820356778039348E-2</v>
      </c>
      <c r="G229">
        <f t="shared" si="4"/>
        <v>-1.1113203993219125E-2</v>
      </c>
    </row>
    <row r="230" spans="1:7" x14ac:dyDescent="0.25">
      <c r="A230">
        <v>229</v>
      </c>
      <c r="B230">
        <v>77.330001999999993</v>
      </c>
      <c r="C230">
        <v>39.130001</v>
      </c>
      <c r="D230">
        <v>52.779998999999997</v>
      </c>
      <c r="E230">
        <f t="shared" si="4"/>
        <v>-2.5796079269910788E-3</v>
      </c>
      <c r="F230">
        <f t="shared" si="4"/>
        <v>-4.5789874184943343E-3</v>
      </c>
      <c r="G230">
        <f t="shared" si="4"/>
        <v>5.3333142857142201E-3</v>
      </c>
    </row>
    <row r="231" spans="1:7" x14ac:dyDescent="0.25">
      <c r="A231">
        <v>230</v>
      </c>
      <c r="B231">
        <v>77.150002000000001</v>
      </c>
      <c r="C231">
        <v>39.849997999999999</v>
      </c>
      <c r="D231">
        <v>54.07</v>
      </c>
      <c r="E231">
        <f t="shared" si="4"/>
        <v>-2.3276864780113755E-3</v>
      </c>
      <c r="F231">
        <f t="shared" si="4"/>
        <v>1.840012730896683E-2</v>
      </c>
      <c r="G231">
        <f t="shared" si="4"/>
        <v>2.4441095574859784E-2</v>
      </c>
    </row>
    <row r="232" spans="1:7" x14ac:dyDescent="0.25">
      <c r="A232">
        <v>231</v>
      </c>
      <c r="B232">
        <v>78.169998000000007</v>
      </c>
      <c r="C232">
        <v>40.400002000000001</v>
      </c>
      <c r="D232">
        <v>54.759998000000003</v>
      </c>
      <c r="E232">
        <f t="shared" si="4"/>
        <v>1.3220945865950932E-2</v>
      </c>
      <c r="F232">
        <f t="shared" si="4"/>
        <v>1.3801857656304055E-2</v>
      </c>
      <c r="G232">
        <f t="shared" si="4"/>
        <v>1.2761198446458346E-2</v>
      </c>
    </row>
    <row r="233" spans="1:7" x14ac:dyDescent="0.25">
      <c r="A233">
        <v>232</v>
      </c>
      <c r="B233">
        <v>75.809997999999993</v>
      </c>
      <c r="C233">
        <v>38.950001</v>
      </c>
      <c r="D233">
        <v>53.849997999999999</v>
      </c>
      <c r="E233">
        <f t="shared" si="4"/>
        <v>-3.0190610980954782E-2</v>
      </c>
      <c r="F233">
        <f t="shared" si="4"/>
        <v>-3.5891112084598421E-2</v>
      </c>
      <c r="G233">
        <f t="shared" si="4"/>
        <v>-1.6617969927610363E-2</v>
      </c>
    </row>
    <row r="234" spans="1:7" x14ac:dyDescent="0.25">
      <c r="A234">
        <v>233</v>
      </c>
      <c r="B234">
        <v>74.809997999999993</v>
      </c>
      <c r="C234">
        <v>38.009998000000003</v>
      </c>
      <c r="D234">
        <v>52.619999</v>
      </c>
      <c r="E234">
        <f t="shared" si="4"/>
        <v>-1.3190872264631904E-2</v>
      </c>
      <c r="F234">
        <f t="shared" si="4"/>
        <v>-2.4133580895158314E-2</v>
      </c>
      <c r="G234">
        <f t="shared" si="4"/>
        <v>-2.2841207904965927E-2</v>
      </c>
    </row>
    <row r="235" spans="1:7" x14ac:dyDescent="0.25">
      <c r="A235">
        <v>234</v>
      </c>
      <c r="B235">
        <v>74.709998999999996</v>
      </c>
      <c r="C235">
        <v>37.900002000000001</v>
      </c>
      <c r="D235">
        <v>52.619999</v>
      </c>
      <c r="E235">
        <f t="shared" si="4"/>
        <v>-1.3367063584201252E-3</v>
      </c>
      <c r="F235">
        <f t="shared" si="4"/>
        <v>-2.893870186470476E-3</v>
      </c>
      <c r="G235">
        <f t="shared" si="4"/>
        <v>0</v>
      </c>
    </row>
    <row r="236" spans="1:7" x14ac:dyDescent="0.25">
      <c r="A236">
        <v>235</v>
      </c>
      <c r="B236">
        <v>72.800003000000004</v>
      </c>
      <c r="C236">
        <v>36.57</v>
      </c>
      <c r="D236">
        <v>49.860000999999997</v>
      </c>
      <c r="E236">
        <f t="shared" si="4"/>
        <v>-2.5565466812547979E-2</v>
      </c>
      <c r="F236">
        <f t="shared" si="4"/>
        <v>-3.5092399203567333E-2</v>
      </c>
      <c r="G236">
        <f t="shared" si="4"/>
        <v>-5.245150232709056E-2</v>
      </c>
    </row>
    <row r="237" spans="1:7" x14ac:dyDescent="0.25">
      <c r="A237">
        <v>236</v>
      </c>
      <c r="B237">
        <v>71.5</v>
      </c>
      <c r="C237">
        <v>36.270000000000003</v>
      </c>
      <c r="D237">
        <v>49.369999</v>
      </c>
      <c r="E237">
        <f t="shared" si="4"/>
        <v>-1.7857183330061178E-2</v>
      </c>
      <c r="F237">
        <f t="shared" si="4"/>
        <v>-8.2034454470876986E-3</v>
      </c>
      <c r="G237">
        <f t="shared" si="4"/>
        <v>-9.8275569629450461E-3</v>
      </c>
    </row>
    <row r="238" spans="1:7" x14ac:dyDescent="0.25">
      <c r="A238">
        <v>237</v>
      </c>
      <c r="B238">
        <v>72.120002999999997</v>
      </c>
      <c r="C238">
        <v>38.299999</v>
      </c>
      <c r="D238">
        <v>53.029998999999997</v>
      </c>
      <c r="E238">
        <f t="shared" si="4"/>
        <v>8.6713706293705863E-3</v>
      </c>
      <c r="F238">
        <f t="shared" si="4"/>
        <v>5.5969092914254108E-2</v>
      </c>
      <c r="G238">
        <f t="shared" si="4"/>
        <v>7.4134091029655416E-2</v>
      </c>
    </row>
    <row r="239" spans="1:7" x14ac:dyDescent="0.25">
      <c r="A239">
        <v>238</v>
      </c>
      <c r="B239">
        <v>71.480002999999996</v>
      </c>
      <c r="C239">
        <v>38.150002000000001</v>
      </c>
      <c r="D239">
        <v>51.68</v>
      </c>
      <c r="E239">
        <f t="shared" si="4"/>
        <v>-8.8740983552094508E-3</v>
      </c>
      <c r="F239">
        <f t="shared" si="4"/>
        <v>-3.9163708594352458E-3</v>
      </c>
      <c r="G239">
        <f t="shared" si="4"/>
        <v>-2.5457269950165319E-2</v>
      </c>
    </row>
    <row r="240" spans="1:7" x14ac:dyDescent="0.25">
      <c r="A240">
        <v>239</v>
      </c>
      <c r="B240">
        <v>69.819999999999993</v>
      </c>
      <c r="C240">
        <v>36.959999000000003</v>
      </c>
      <c r="D240">
        <v>47.799999</v>
      </c>
      <c r="E240">
        <f t="shared" si="4"/>
        <v>-2.3223320234052078E-2</v>
      </c>
      <c r="F240">
        <f t="shared" si="4"/>
        <v>-3.1192737552149991E-2</v>
      </c>
      <c r="G240">
        <f t="shared" si="4"/>
        <v>-7.5077418730650158E-2</v>
      </c>
    </row>
    <row r="241" spans="1:7" x14ac:dyDescent="0.25">
      <c r="A241">
        <v>240</v>
      </c>
      <c r="B241">
        <v>70.019997000000004</v>
      </c>
      <c r="C241">
        <v>36.549999</v>
      </c>
      <c r="D241">
        <v>46.779998999999997</v>
      </c>
      <c r="E241">
        <f t="shared" si="4"/>
        <v>2.8644657691207455E-3</v>
      </c>
      <c r="F241">
        <f t="shared" si="4"/>
        <v>-1.1093073893210972E-2</v>
      </c>
      <c r="G241">
        <f t="shared" si="4"/>
        <v>-2.1338912580312043E-2</v>
      </c>
    </row>
    <row r="242" spans="1:7" x14ac:dyDescent="0.25">
      <c r="A242">
        <v>241</v>
      </c>
      <c r="B242">
        <v>71.839995999999999</v>
      </c>
      <c r="C242">
        <v>37.099997999999999</v>
      </c>
      <c r="D242">
        <v>46.5</v>
      </c>
      <c r="E242">
        <f t="shared" si="4"/>
        <v>2.5992560382428975E-2</v>
      </c>
      <c r="F242">
        <f t="shared" si="4"/>
        <v>1.504785266888789E-2</v>
      </c>
      <c r="G242">
        <f t="shared" si="4"/>
        <v>-5.9854426247421804E-3</v>
      </c>
    </row>
    <row r="243" spans="1:7" x14ac:dyDescent="0.25">
      <c r="A243">
        <v>242</v>
      </c>
      <c r="B243">
        <v>71.220000999999996</v>
      </c>
      <c r="C243">
        <v>35.860000999999997</v>
      </c>
      <c r="D243">
        <v>44.759998000000003</v>
      </c>
      <c r="E243">
        <f t="shared" si="4"/>
        <v>-8.6302204137094184E-3</v>
      </c>
      <c r="F243">
        <f t="shared" si="4"/>
        <v>-3.342310153224274E-2</v>
      </c>
      <c r="G243">
        <f t="shared" si="4"/>
        <v>-3.7419397849462299E-2</v>
      </c>
    </row>
    <row r="244" spans="1:7" x14ac:dyDescent="0.25">
      <c r="A244">
        <v>243</v>
      </c>
      <c r="B244">
        <v>69.199996999999996</v>
      </c>
      <c r="C244">
        <v>34.18</v>
      </c>
      <c r="D244">
        <v>43.360000999999997</v>
      </c>
      <c r="E244">
        <f t="shared" si="4"/>
        <v>-2.8362875198499369E-2</v>
      </c>
      <c r="F244">
        <f t="shared" si="4"/>
        <v>-4.6848883244593256E-2</v>
      </c>
      <c r="G244">
        <f t="shared" si="4"/>
        <v>-3.1277861093738341E-2</v>
      </c>
    </row>
    <row r="245" spans="1:7" x14ac:dyDescent="0.25">
      <c r="A245">
        <v>244</v>
      </c>
      <c r="B245">
        <v>67.339995999999999</v>
      </c>
      <c r="C245">
        <v>33.439999</v>
      </c>
      <c r="D245">
        <v>43.919998</v>
      </c>
      <c r="E245">
        <f t="shared" si="4"/>
        <v>-2.6878628332888468E-2</v>
      </c>
      <c r="F245">
        <f t="shared" si="4"/>
        <v>-2.1650117027501449E-2</v>
      </c>
      <c r="G245">
        <f t="shared" si="4"/>
        <v>1.2915059665243154E-2</v>
      </c>
    </row>
    <row r="246" spans="1:7" x14ac:dyDescent="0.25">
      <c r="A246">
        <v>245</v>
      </c>
      <c r="B246">
        <v>67.949996999999996</v>
      </c>
      <c r="C246">
        <v>33.400002000000001</v>
      </c>
      <c r="D246">
        <v>43.759998000000003</v>
      </c>
      <c r="E246">
        <f t="shared" si="4"/>
        <v>9.058524446600753E-3</v>
      </c>
      <c r="F246">
        <f t="shared" si="4"/>
        <v>-1.1960825716531755E-3</v>
      </c>
      <c r="G246">
        <f t="shared" si="4"/>
        <v>-3.642987415436508E-3</v>
      </c>
    </row>
    <row r="247" spans="1:7" x14ac:dyDescent="0.25">
      <c r="A247">
        <v>246</v>
      </c>
      <c r="B247">
        <v>69.489998</v>
      </c>
      <c r="C247">
        <v>34.020000000000003</v>
      </c>
      <c r="D247">
        <v>45.169998</v>
      </c>
      <c r="E247">
        <f t="shared" si="4"/>
        <v>2.2663739043285076E-2</v>
      </c>
      <c r="F247">
        <f t="shared" si="4"/>
        <v>1.8562813259711854E-2</v>
      </c>
      <c r="G247">
        <f t="shared" si="4"/>
        <v>3.2221208053985664E-2</v>
      </c>
    </row>
    <row r="248" spans="1:7" x14ac:dyDescent="0.25">
      <c r="A248">
        <v>247</v>
      </c>
      <c r="B248">
        <v>71.010002</v>
      </c>
      <c r="C248">
        <v>35.450001</v>
      </c>
      <c r="D248">
        <v>47.630001</v>
      </c>
      <c r="E248">
        <f t="shared" si="4"/>
        <v>2.1873709076808436E-2</v>
      </c>
      <c r="F248">
        <f t="shared" si="4"/>
        <v>4.2034126984126896E-2</v>
      </c>
      <c r="G248">
        <f t="shared" si="4"/>
        <v>5.4460994220101588E-2</v>
      </c>
    </row>
    <row r="249" spans="1:7" x14ac:dyDescent="0.25">
      <c r="A249">
        <v>248</v>
      </c>
      <c r="B249">
        <v>70.529999000000004</v>
      </c>
      <c r="C249">
        <v>35.150002000000001</v>
      </c>
      <c r="D249">
        <v>47.720001000000003</v>
      </c>
      <c r="E249">
        <f t="shared" si="4"/>
        <v>-6.759653379533723E-3</v>
      </c>
      <c r="F249">
        <f t="shared" si="4"/>
        <v>-8.4625949657942089E-3</v>
      </c>
      <c r="G249">
        <f t="shared" si="4"/>
        <v>1.8895653602863333E-3</v>
      </c>
    </row>
    <row r="250" spans="1:7" x14ac:dyDescent="0.25">
      <c r="A250">
        <v>249</v>
      </c>
      <c r="B250">
        <v>70.419998000000007</v>
      </c>
      <c r="C250">
        <v>34.299999</v>
      </c>
      <c r="D250">
        <v>45.689999</v>
      </c>
      <c r="E250">
        <f t="shared" si="4"/>
        <v>-1.5596342203265435E-3</v>
      </c>
      <c r="F250">
        <f t="shared" si="4"/>
        <v>-2.4182160786221318E-2</v>
      </c>
      <c r="G250">
        <f t="shared" si="4"/>
        <v>-4.2539856610648498E-2</v>
      </c>
    </row>
    <row r="251" spans="1:7" x14ac:dyDescent="0.25">
      <c r="A251">
        <v>250</v>
      </c>
      <c r="B251">
        <v>70.510002</v>
      </c>
      <c r="C251">
        <v>34.5</v>
      </c>
      <c r="D251">
        <v>46.490001999999997</v>
      </c>
      <c r="E251">
        <f t="shared" si="4"/>
        <v>1.2781028480005538E-3</v>
      </c>
      <c r="F251">
        <f t="shared" si="4"/>
        <v>5.8309331146044734E-3</v>
      </c>
      <c r="G251">
        <f t="shared" si="4"/>
        <v>1.7509367859692811E-2</v>
      </c>
    </row>
    <row r="252" spans="1:7" x14ac:dyDescent="0.25">
      <c r="A252">
        <v>251</v>
      </c>
      <c r="B252">
        <v>69.639999000000003</v>
      </c>
      <c r="C252">
        <v>34.130001</v>
      </c>
      <c r="D252">
        <v>45.759998000000003</v>
      </c>
      <c r="E252">
        <f t="shared" si="4"/>
        <v>-1.2338717562367917E-2</v>
      </c>
      <c r="F252">
        <f t="shared" si="4"/>
        <v>-1.0724608695652173E-2</v>
      </c>
      <c r="G252">
        <f t="shared" si="4"/>
        <v>-1.5702386934721878E-2</v>
      </c>
    </row>
    <row r="253" spans="1:7" x14ac:dyDescent="0.25">
      <c r="A253">
        <v>252</v>
      </c>
      <c r="B253">
        <v>69.75</v>
      </c>
      <c r="C253">
        <v>34.040000999999997</v>
      </c>
      <c r="D253">
        <v>46.150002000000001</v>
      </c>
      <c r="E253">
        <f t="shared" si="4"/>
        <v>1.5795663638650669E-3</v>
      </c>
      <c r="F253">
        <f t="shared" si="4"/>
        <v>-2.6369761899509882E-3</v>
      </c>
      <c r="G253">
        <f t="shared" si="4"/>
        <v>8.5228150578152903E-3</v>
      </c>
    </row>
    <row r="254" spans="1:7" x14ac:dyDescent="0.25">
      <c r="A254">
        <v>253</v>
      </c>
      <c r="B254">
        <v>69.180000000000007</v>
      </c>
      <c r="C254">
        <v>34.479999999999997</v>
      </c>
      <c r="D254">
        <v>47.25</v>
      </c>
      <c r="E254">
        <f t="shared" si="4"/>
        <v>-8.1720430107525902E-3</v>
      </c>
      <c r="F254">
        <f t="shared" si="4"/>
        <v>1.2925939690777339E-2</v>
      </c>
      <c r="G254">
        <f t="shared" si="4"/>
        <v>2.383527524007473E-2</v>
      </c>
    </row>
    <row r="255" spans="1:7" x14ac:dyDescent="0.25">
      <c r="A255">
        <v>254</v>
      </c>
      <c r="B255">
        <v>69.5</v>
      </c>
      <c r="C255">
        <v>34.400002000000001</v>
      </c>
      <c r="D255">
        <v>45.919998</v>
      </c>
      <c r="E255">
        <f t="shared" si="4"/>
        <v>4.6256143394043528E-3</v>
      </c>
      <c r="F255">
        <f t="shared" si="4"/>
        <v>-2.3201276102087077E-3</v>
      </c>
      <c r="G255">
        <f t="shared" si="4"/>
        <v>-2.8148190476190483E-2</v>
      </c>
    </row>
    <row r="256" spans="1:7" x14ac:dyDescent="0.25">
      <c r="A256">
        <v>255</v>
      </c>
      <c r="B256">
        <v>67.699996999999996</v>
      </c>
      <c r="C256">
        <v>33.419998</v>
      </c>
      <c r="D256">
        <v>43.650002000000001</v>
      </c>
      <c r="E256">
        <f t="shared" si="4"/>
        <v>-2.589932374100725E-2</v>
      </c>
      <c r="F256">
        <f t="shared" si="4"/>
        <v>-2.8488486715785685E-2</v>
      </c>
      <c r="G256">
        <f t="shared" si="4"/>
        <v>-4.9433712954429984E-2</v>
      </c>
    </row>
    <row r="257" spans="1:7" x14ac:dyDescent="0.25">
      <c r="A257">
        <v>256</v>
      </c>
      <c r="B257">
        <v>66.190002000000007</v>
      </c>
      <c r="C257">
        <v>32.909999999999997</v>
      </c>
      <c r="D257">
        <v>42.52</v>
      </c>
      <c r="E257">
        <f t="shared" si="4"/>
        <v>-2.2304210737261767E-2</v>
      </c>
      <c r="F257">
        <f t="shared" si="4"/>
        <v>-1.5260264228621531E-2</v>
      </c>
      <c r="G257">
        <f t="shared" si="4"/>
        <v>-2.5887788046378497E-2</v>
      </c>
    </row>
    <row r="258" spans="1:7" x14ac:dyDescent="0.25">
      <c r="A258">
        <v>257</v>
      </c>
      <c r="B258">
        <v>65.080001999999993</v>
      </c>
      <c r="C258">
        <v>32.459999000000003</v>
      </c>
      <c r="D258">
        <v>41.580002</v>
      </c>
      <c r="E258">
        <f t="shared" si="4"/>
        <v>-1.676990431273916E-2</v>
      </c>
      <c r="F258">
        <f t="shared" si="4"/>
        <v>-1.3673685809784055E-2</v>
      </c>
      <c r="G258">
        <f t="shared" si="4"/>
        <v>-2.2107196613358485E-2</v>
      </c>
    </row>
    <row r="259" spans="1:7" x14ac:dyDescent="0.25">
      <c r="A259">
        <v>258</v>
      </c>
      <c r="B259">
        <v>64.830001999999993</v>
      </c>
      <c r="C259">
        <v>31.549999</v>
      </c>
      <c r="D259">
        <v>41.509998000000003</v>
      </c>
      <c r="E259">
        <f t="shared" si="4"/>
        <v>-3.8414258192555071E-3</v>
      </c>
      <c r="F259">
        <f t="shared" si="4"/>
        <v>-2.8034504868592373E-2</v>
      </c>
      <c r="G259">
        <f t="shared" si="4"/>
        <v>-1.6835978026166832E-3</v>
      </c>
    </row>
    <row r="260" spans="1:7" x14ac:dyDescent="0.25">
      <c r="A260">
        <v>259</v>
      </c>
      <c r="B260">
        <v>64.739998</v>
      </c>
      <c r="C260">
        <v>31.469999000000001</v>
      </c>
      <c r="D260">
        <v>41.040000999999997</v>
      </c>
      <c r="E260">
        <f t="shared" ref="E260:G323" si="5">(B260-B259)/B259</f>
        <v>-1.388307839324042E-3</v>
      </c>
      <c r="F260">
        <f t="shared" si="5"/>
        <v>-2.5356577665818086E-3</v>
      </c>
      <c r="G260">
        <f t="shared" si="5"/>
        <v>-1.1322501147795922E-2</v>
      </c>
    </row>
    <row r="261" spans="1:7" x14ac:dyDescent="0.25">
      <c r="A261">
        <v>260</v>
      </c>
      <c r="B261">
        <v>63.950001</v>
      </c>
      <c r="C261">
        <v>30.459999</v>
      </c>
      <c r="D261">
        <v>39.25</v>
      </c>
      <c r="E261">
        <f t="shared" si="5"/>
        <v>-1.2202610818739901E-2</v>
      </c>
      <c r="F261">
        <f t="shared" si="5"/>
        <v>-3.2094058852687013E-2</v>
      </c>
      <c r="G261">
        <f t="shared" si="5"/>
        <v>-4.3616007709161526E-2</v>
      </c>
    </row>
    <row r="262" spans="1:7" x14ac:dyDescent="0.25">
      <c r="A262">
        <v>261</v>
      </c>
      <c r="B262">
        <v>64.680000000000007</v>
      </c>
      <c r="C262">
        <v>31.84</v>
      </c>
      <c r="D262">
        <v>41.169998</v>
      </c>
      <c r="E262">
        <f t="shared" si="5"/>
        <v>1.1415152284360503E-2</v>
      </c>
      <c r="F262">
        <f t="shared" si="5"/>
        <v>4.5305352767739754E-2</v>
      </c>
      <c r="G262">
        <f t="shared" si="5"/>
        <v>4.8917146496815278E-2</v>
      </c>
    </row>
    <row r="263" spans="1:7" x14ac:dyDescent="0.25">
      <c r="A263">
        <v>262</v>
      </c>
      <c r="B263">
        <v>63.009998000000003</v>
      </c>
      <c r="C263">
        <v>30.85</v>
      </c>
      <c r="D263">
        <v>39.889999000000003</v>
      </c>
      <c r="E263">
        <f t="shared" si="5"/>
        <v>-2.5819449598021082E-2</v>
      </c>
      <c r="F263">
        <f t="shared" si="5"/>
        <v>-3.1092964824120554E-2</v>
      </c>
      <c r="G263">
        <f t="shared" si="5"/>
        <v>-3.109057717224073E-2</v>
      </c>
    </row>
    <row r="264" spans="1:7" x14ac:dyDescent="0.25">
      <c r="A264">
        <v>263</v>
      </c>
      <c r="B264">
        <v>62.82</v>
      </c>
      <c r="C264">
        <v>29.790001</v>
      </c>
      <c r="D264">
        <v>39.790000999999997</v>
      </c>
      <c r="E264">
        <f t="shared" si="5"/>
        <v>-3.0153627365613117E-3</v>
      </c>
      <c r="F264">
        <f t="shared" si="5"/>
        <v>-3.4359773095624026E-2</v>
      </c>
      <c r="G264">
        <f t="shared" si="5"/>
        <v>-2.5068438833504725E-3</v>
      </c>
    </row>
    <row r="265" spans="1:7" x14ac:dyDescent="0.25">
      <c r="A265">
        <v>264</v>
      </c>
      <c r="B265">
        <v>61.060001</v>
      </c>
      <c r="C265">
        <v>28.48</v>
      </c>
      <c r="D265">
        <v>38.880001</v>
      </c>
      <c r="E265">
        <f t="shared" si="5"/>
        <v>-2.8016539318688326E-2</v>
      </c>
      <c r="F265">
        <f t="shared" si="5"/>
        <v>-4.3974520175410522E-2</v>
      </c>
      <c r="G265">
        <f t="shared" si="5"/>
        <v>-2.2870067281475982E-2</v>
      </c>
    </row>
    <row r="266" spans="1:7" x14ac:dyDescent="0.25">
      <c r="A266">
        <v>265</v>
      </c>
      <c r="B266">
        <v>61.450001</v>
      </c>
      <c r="C266">
        <v>29.290001</v>
      </c>
      <c r="D266">
        <v>40.729999999999997</v>
      </c>
      <c r="E266">
        <f t="shared" si="5"/>
        <v>6.3871600657196279E-3</v>
      </c>
      <c r="F266">
        <f t="shared" si="5"/>
        <v>2.8441046348314597E-2</v>
      </c>
      <c r="G266">
        <f t="shared" si="5"/>
        <v>4.758227758276027E-2</v>
      </c>
    </row>
    <row r="267" spans="1:7" x14ac:dyDescent="0.25">
      <c r="A267">
        <v>266</v>
      </c>
      <c r="B267">
        <v>65.199996999999996</v>
      </c>
      <c r="C267">
        <v>30.190000999999999</v>
      </c>
      <c r="D267">
        <v>42.040000999999997</v>
      </c>
      <c r="E267">
        <f t="shared" si="5"/>
        <v>6.1025157672495334E-2</v>
      </c>
      <c r="F267">
        <f t="shared" si="5"/>
        <v>3.0727209603031373E-2</v>
      </c>
      <c r="G267">
        <f t="shared" si="5"/>
        <v>3.2163049349373925E-2</v>
      </c>
    </row>
    <row r="268" spans="1:7" x14ac:dyDescent="0.25">
      <c r="A268">
        <v>267</v>
      </c>
      <c r="B268">
        <v>63.299999</v>
      </c>
      <c r="C268">
        <v>29.280000999999999</v>
      </c>
      <c r="D268">
        <v>39.18</v>
      </c>
      <c r="E268">
        <f t="shared" si="5"/>
        <v>-2.9141074960478859E-2</v>
      </c>
      <c r="F268">
        <f t="shared" si="5"/>
        <v>-3.014243027020768E-2</v>
      </c>
      <c r="G268">
        <f t="shared" si="5"/>
        <v>-6.8030469361787055E-2</v>
      </c>
    </row>
    <row r="269" spans="1:7" x14ac:dyDescent="0.25">
      <c r="A269">
        <v>268</v>
      </c>
      <c r="B269">
        <v>65.330001999999993</v>
      </c>
      <c r="C269">
        <v>28.940000999999999</v>
      </c>
      <c r="D269">
        <v>39.970001000000003</v>
      </c>
      <c r="E269">
        <f t="shared" si="5"/>
        <v>3.206955816855532E-2</v>
      </c>
      <c r="F269">
        <f t="shared" si="5"/>
        <v>-1.161202146133806E-2</v>
      </c>
      <c r="G269">
        <f t="shared" si="5"/>
        <v>2.0163374170495244E-2</v>
      </c>
    </row>
    <row r="270" spans="1:7" x14ac:dyDescent="0.25">
      <c r="A270">
        <v>269</v>
      </c>
      <c r="B270">
        <v>65.550003000000004</v>
      </c>
      <c r="C270">
        <v>29.059999000000001</v>
      </c>
      <c r="D270">
        <v>40.830002</v>
      </c>
      <c r="E270">
        <f t="shared" si="5"/>
        <v>3.3675339547672226E-3</v>
      </c>
      <c r="F270">
        <f t="shared" si="5"/>
        <v>4.1464407689551395E-3</v>
      </c>
      <c r="G270">
        <f t="shared" si="5"/>
        <v>2.1516161583283344E-2</v>
      </c>
    </row>
    <row r="271" spans="1:7" x14ac:dyDescent="0.25">
      <c r="A271">
        <v>270</v>
      </c>
      <c r="B271">
        <v>69.510002</v>
      </c>
      <c r="C271">
        <v>30.450001</v>
      </c>
      <c r="D271">
        <v>43.119999</v>
      </c>
      <c r="E271">
        <f t="shared" si="5"/>
        <v>6.0411881293125129E-2</v>
      </c>
      <c r="F271">
        <f t="shared" si="5"/>
        <v>4.7832142045152827E-2</v>
      </c>
      <c r="G271">
        <f t="shared" si="5"/>
        <v>5.6086134896589021E-2</v>
      </c>
    </row>
    <row r="272" spans="1:7" x14ac:dyDescent="0.25">
      <c r="A272">
        <v>271</v>
      </c>
      <c r="B272">
        <v>72.269997000000004</v>
      </c>
      <c r="C272">
        <v>31.790001</v>
      </c>
      <c r="D272">
        <v>43.509998000000003</v>
      </c>
      <c r="E272">
        <f t="shared" si="5"/>
        <v>3.9706443973343629E-2</v>
      </c>
      <c r="F272">
        <f t="shared" si="5"/>
        <v>4.4006566699291726E-2</v>
      </c>
      <c r="G272">
        <f t="shared" si="5"/>
        <v>9.0445039203271571E-3</v>
      </c>
    </row>
    <row r="273" spans="1:7" x14ac:dyDescent="0.25">
      <c r="A273">
        <v>272</v>
      </c>
      <c r="B273">
        <v>71.459998999999996</v>
      </c>
      <c r="C273">
        <v>31.620000999999998</v>
      </c>
      <c r="D273">
        <v>43.290000999999997</v>
      </c>
      <c r="E273">
        <f t="shared" si="5"/>
        <v>-1.1207942903332447E-2</v>
      </c>
      <c r="F273">
        <f t="shared" si="5"/>
        <v>-5.3475934146715413E-3</v>
      </c>
      <c r="G273">
        <f t="shared" si="5"/>
        <v>-5.0562401772577979E-3</v>
      </c>
    </row>
    <row r="274" spans="1:7" x14ac:dyDescent="0.25">
      <c r="A274">
        <v>273</v>
      </c>
      <c r="B274">
        <v>68.839995999999999</v>
      </c>
      <c r="C274">
        <v>30.52</v>
      </c>
      <c r="D274">
        <v>42</v>
      </c>
      <c r="E274">
        <f t="shared" si="5"/>
        <v>-3.6663910392721905E-2</v>
      </c>
      <c r="F274">
        <f t="shared" si="5"/>
        <v>-3.4788139317263114E-2</v>
      </c>
      <c r="G274">
        <f t="shared" si="5"/>
        <v>-2.9799052210694028E-2</v>
      </c>
    </row>
    <row r="275" spans="1:7" x14ac:dyDescent="0.25">
      <c r="A275">
        <v>274</v>
      </c>
      <c r="B275">
        <v>70.830001999999993</v>
      </c>
      <c r="C275">
        <v>31.959999</v>
      </c>
      <c r="D275">
        <v>44.41</v>
      </c>
      <c r="E275">
        <f t="shared" si="5"/>
        <v>2.8907700691905822E-2</v>
      </c>
      <c r="F275">
        <f t="shared" si="5"/>
        <v>4.7182142857142867E-2</v>
      </c>
      <c r="G275">
        <f t="shared" si="5"/>
        <v>5.7380952380952296E-2</v>
      </c>
    </row>
    <row r="276" spans="1:7" x14ac:dyDescent="0.25">
      <c r="A276">
        <v>275</v>
      </c>
      <c r="B276">
        <v>70.540001000000004</v>
      </c>
      <c r="C276">
        <v>32.43</v>
      </c>
      <c r="D276">
        <v>44.240001999999997</v>
      </c>
      <c r="E276">
        <f t="shared" si="5"/>
        <v>-4.0943243231870803E-3</v>
      </c>
      <c r="F276">
        <f t="shared" si="5"/>
        <v>1.4705914102187547E-2</v>
      </c>
      <c r="G276">
        <f t="shared" si="5"/>
        <v>-3.8279216392704271E-3</v>
      </c>
    </row>
    <row r="277" spans="1:7" x14ac:dyDescent="0.25">
      <c r="A277">
        <v>276</v>
      </c>
      <c r="B277">
        <v>68.809997999999993</v>
      </c>
      <c r="C277">
        <v>31.35</v>
      </c>
      <c r="D277">
        <v>44.849997999999999</v>
      </c>
      <c r="E277">
        <f t="shared" si="5"/>
        <v>-2.4525134327684665E-2</v>
      </c>
      <c r="F277">
        <f t="shared" si="5"/>
        <v>-3.3302497687326495E-2</v>
      </c>
      <c r="G277">
        <f t="shared" si="5"/>
        <v>1.378833572385468E-2</v>
      </c>
    </row>
    <row r="278" spans="1:7" x14ac:dyDescent="0.25">
      <c r="A278">
        <v>277</v>
      </c>
      <c r="B278">
        <v>69.779999000000004</v>
      </c>
      <c r="C278">
        <v>30.83</v>
      </c>
      <c r="D278">
        <v>42.82</v>
      </c>
      <c r="E278">
        <f t="shared" si="5"/>
        <v>1.4096803200023501E-2</v>
      </c>
      <c r="F278">
        <f t="shared" si="5"/>
        <v>-1.6586921850079844E-2</v>
      </c>
      <c r="G278">
        <f t="shared" si="5"/>
        <v>-4.5261941817700845E-2</v>
      </c>
    </row>
    <row r="279" spans="1:7" x14ac:dyDescent="0.25">
      <c r="A279">
        <v>278</v>
      </c>
      <c r="B279">
        <v>67.800003000000004</v>
      </c>
      <c r="C279">
        <v>29.59</v>
      </c>
      <c r="D279">
        <v>41.75</v>
      </c>
      <c r="E279">
        <f t="shared" si="5"/>
        <v>-2.8374835602964107E-2</v>
      </c>
      <c r="F279">
        <f t="shared" si="5"/>
        <v>-4.0220564385338907E-2</v>
      </c>
      <c r="G279">
        <f t="shared" si="5"/>
        <v>-2.4988323213451666E-2</v>
      </c>
    </row>
    <row r="280" spans="1:7" x14ac:dyDescent="0.25">
      <c r="A280">
        <v>279</v>
      </c>
      <c r="B280">
        <v>67.730002999999996</v>
      </c>
      <c r="C280">
        <v>29.59</v>
      </c>
      <c r="D280">
        <v>41.509998000000003</v>
      </c>
      <c r="E280">
        <f t="shared" si="5"/>
        <v>-1.0324483318976754E-3</v>
      </c>
      <c r="F280">
        <f t="shared" si="5"/>
        <v>0</v>
      </c>
      <c r="G280">
        <f t="shared" si="5"/>
        <v>-5.7485508982035192E-3</v>
      </c>
    </row>
    <row r="281" spans="1:7" x14ac:dyDescent="0.25">
      <c r="A281">
        <v>280</v>
      </c>
      <c r="B281">
        <v>68.830001999999993</v>
      </c>
      <c r="C281">
        <v>28.799999</v>
      </c>
      <c r="D281">
        <v>39.779998999999997</v>
      </c>
      <c r="E281">
        <f t="shared" si="5"/>
        <v>1.6240941256122444E-2</v>
      </c>
      <c r="F281">
        <f t="shared" si="5"/>
        <v>-2.669824264954377E-2</v>
      </c>
      <c r="G281">
        <f t="shared" si="5"/>
        <v>-4.1676682326026768E-2</v>
      </c>
    </row>
    <row r="282" spans="1:7" x14ac:dyDescent="0.25">
      <c r="A282">
        <v>281</v>
      </c>
      <c r="B282">
        <v>70.309997999999993</v>
      </c>
      <c r="C282">
        <v>29.110001</v>
      </c>
      <c r="D282">
        <v>39.900002000000001</v>
      </c>
      <c r="E282">
        <f t="shared" si="5"/>
        <v>2.1502193186046979E-2</v>
      </c>
      <c r="F282">
        <f t="shared" si="5"/>
        <v>1.0763958707081927E-2</v>
      </c>
      <c r="G282">
        <f t="shared" si="5"/>
        <v>3.0166667425005236E-3</v>
      </c>
    </row>
    <row r="283" spans="1:7" x14ac:dyDescent="0.25">
      <c r="A283">
        <v>282</v>
      </c>
      <c r="B283">
        <v>71.75</v>
      </c>
      <c r="C283">
        <v>29.940000999999999</v>
      </c>
      <c r="D283">
        <v>41.200001</v>
      </c>
      <c r="E283">
        <f t="shared" si="5"/>
        <v>2.0480757231709879E-2</v>
      </c>
      <c r="F283">
        <f t="shared" si="5"/>
        <v>2.8512537667037464E-2</v>
      </c>
      <c r="G283">
        <f t="shared" si="5"/>
        <v>3.258142693827433E-2</v>
      </c>
    </row>
    <row r="284" spans="1:7" x14ac:dyDescent="0.25">
      <c r="A284">
        <v>283</v>
      </c>
      <c r="B284">
        <v>72.930000000000007</v>
      </c>
      <c r="C284">
        <v>31.4</v>
      </c>
      <c r="D284">
        <v>42.490001999999997</v>
      </c>
      <c r="E284">
        <f t="shared" si="5"/>
        <v>1.644599303135898E-2</v>
      </c>
      <c r="F284">
        <f t="shared" si="5"/>
        <v>4.8764160027917162E-2</v>
      </c>
      <c r="G284">
        <f t="shared" si="5"/>
        <v>3.1310703123526538E-2</v>
      </c>
    </row>
    <row r="285" spans="1:7" x14ac:dyDescent="0.25">
      <c r="A285">
        <v>284</v>
      </c>
      <c r="B285">
        <v>72.680000000000007</v>
      </c>
      <c r="C285">
        <v>31.459999</v>
      </c>
      <c r="D285">
        <v>41.990001999999997</v>
      </c>
      <c r="E285">
        <f t="shared" si="5"/>
        <v>-3.4279446044151924E-3</v>
      </c>
      <c r="F285">
        <f t="shared" si="5"/>
        <v>1.9107961783439889E-3</v>
      </c>
      <c r="G285">
        <f t="shared" si="5"/>
        <v>-1.1767474146035579E-2</v>
      </c>
    </row>
    <row r="286" spans="1:7" x14ac:dyDescent="0.25">
      <c r="A286">
        <v>285</v>
      </c>
      <c r="B286">
        <v>72.870002999999997</v>
      </c>
      <c r="C286">
        <v>31.370000999999998</v>
      </c>
      <c r="D286">
        <v>42.139999000000003</v>
      </c>
      <c r="E286">
        <f t="shared" si="5"/>
        <v>2.6142405063289782E-3</v>
      </c>
      <c r="F286">
        <f t="shared" si="5"/>
        <v>-2.8607121061892389E-3</v>
      </c>
      <c r="G286">
        <f t="shared" si="5"/>
        <v>3.5722074983470151E-3</v>
      </c>
    </row>
    <row r="287" spans="1:7" x14ac:dyDescent="0.25">
      <c r="A287">
        <v>286</v>
      </c>
      <c r="B287">
        <v>74.370002999999997</v>
      </c>
      <c r="C287">
        <v>32.880001</v>
      </c>
      <c r="D287">
        <v>43.490001999999997</v>
      </c>
      <c r="E287">
        <f t="shared" si="5"/>
        <v>2.0584601869715856E-2</v>
      </c>
      <c r="F287">
        <f t="shared" si="5"/>
        <v>4.8135159447396943E-2</v>
      </c>
      <c r="G287">
        <f t="shared" si="5"/>
        <v>3.2036142193548549E-2</v>
      </c>
    </row>
    <row r="288" spans="1:7" x14ac:dyDescent="0.25">
      <c r="A288">
        <v>287</v>
      </c>
      <c r="B288">
        <v>72.080001999999993</v>
      </c>
      <c r="C288">
        <v>32.090000000000003</v>
      </c>
      <c r="D288">
        <v>42.490001999999997</v>
      </c>
      <c r="E288">
        <f t="shared" si="5"/>
        <v>-3.0791998220035085E-2</v>
      </c>
      <c r="F288">
        <f t="shared" si="5"/>
        <v>-2.4026793673150942E-2</v>
      </c>
      <c r="G288">
        <f t="shared" si="5"/>
        <v>-2.2993790618818552E-2</v>
      </c>
    </row>
    <row r="289" spans="1:7" x14ac:dyDescent="0.25">
      <c r="A289">
        <v>288</v>
      </c>
      <c r="B289">
        <v>72.209998999999996</v>
      </c>
      <c r="C289">
        <v>32.459999000000003</v>
      </c>
      <c r="D289">
        <v>41.91</v>
      </c>
      <c r="E289">
        <f t="shared" si="5"/>
        <v>1.8035099388593668E-3</v>
      </c>
      <c r="F289">
        <f t="shared" si="5"/>
        <v>1.1530040511062633E-2</v>
      </c>
      <c r="G289">
        <f t="shared" si="5"/>
        <v>-1.3650317079297864E-2</v>
      </c>
    </row>
    <row r="290" spans="1:7" x14ac:dyDescent="0.25">
      <c r="A290">
        <v>289</v>
      </c>
      <c r="B290">
        <v>72.349997999999999</v>
      </c>
      <c r="C290">
        <v>32.5</v>
      </c>
      <c r="D290">
        <v>43.25</v>
      </c>
      <c r="E290">
        <f t="shared" si="5"/>
        <v>1.9387758196756533E-3</v>
      </c>
      <c r="F290">
        <f t="shared" si="5"/>
        <v>1.2323167354378729E-3</v>
      </c>
      <c r="G290">
        <f t="shared" si="5"/>
        <v>3.1973276067764338E-2</v>
      </c>
    </row>
    <row r="291" spans="1:7" x14ac:dyDescent="0.25">
      <c r="A291">
        <v>290</v>
      </c>
      <c r="B291">
        <v>72.470000999999996</v>
      </c>
      <c r="C291">
        <v>32.810001</v>
      </c>
      <c r="D291">
        <v>44.25</v>
      </c>
      <c r="E291">
        <f t="shared" si="5"/>
        <v>1.6586455192437873E-3</v>
      </c>
      <c r="F291">
        <f t="shared" si="5"/>
        <v>9.5384923076922996E-3</v>
      </c>
      <c r="G291">
        <f t="shared" si="5"/>
        <v>2.3121387283236993E-2</v>
      </c>
    </row>
    <row r="292" spans="1:7" x14ac:dyDescent="0.25">
      <c r="A292">
        <v>291</v>
      </c>
      <c r="B292">
        <v>71.720000999999996</v>
      </c>
      <c r="C292">
        <v>32.279998999999997</v>
      </c>
      <c r="D292">
        <v>42.869999</v>
      </c>
      <c r="E292">
        <f t="shared" si="5"/>
        <v>-1.0349109833736584E-2</v>
      </c>
      <c r="F292">
        <f t="shared" si="5"/>
        <v>-1.6153672168434351E-2</v>
      </c>
      <c r="G292">
        <f t="shared" si="5"/>
        <v>-3.1186463276836159E-2</v>
      </c>
    </row>
    <row r="293" spans="1:7" x14ac:dyDescent="0.25">
      <c r="A293">
        <v>292</v>
      </c>
      <c r="B293">
        <v>74.010002</v>
      </c>
      <c r="C293">
        <v>33.020000000000003</v>
      </c>
      <c r="D293">
        <v>44.259998000000003</v>
      </c>
      <c r="E293">
        <f t="shared" si="5"/>
        <v>3.1929740212914996E-2</v>
      </c>
      <c r="F293">
        <f t="shared" si="5"/>
        <v>2.2924443089357181E-2</v>
      </c>
      <c r="G293">
        <f t="shared" si="5"/>
        <v>3.2423583681445926E-2</v>
      </c>
    </row>
    <row r="294" spans="1:7" x14ac:dyDescent="0.25">
      <c r="A294">
        <v>293</v>
      </c>
      <c r="B294">
        <v>74.410004000000001</v>
      </c>
      <c r="C294">
        <v>33.659999999999997</v>
      </c>
      <c r="D294">
        <v>45.41</v>
      </c>
      <c r="E294">
        <f t="shared" si="5"/>
        <v>5.4047019212349248E-3</v>
      </c>
      <c r="F294">
        <f t="shared" si="5"/>
        <v>1.9382192610538869E-2</v>
      </c>
      <c r="G294">
        <f t="shared" si="5"/>
        <v>2.5982875100897959E-2</v>
      </c>
    </row>
    <row r="295" spans="1:7" x14ac:dyDescent="0.25">
      <c r="A295">
        <v>294</v>
      </c>
      <c r="B295">
        <v>74.849997999999999</v>
      </c>
      <c r="C295">
        <v>34.169998</v>
      </c>
      <c r="D295">
        <v>46.549999</v>
      </c>
      <c r="E295">
        <f t="shared" si="5"/>
        <v>5.9131027596772967E-3</v>
      </c>
      <c r="F295">
        <f t="shared" si="5"/>
        <v>1.5151455733808767E-2</v>
      </c>
      <c r="G295">
        <f t="shared" si="5"/>
        <v>2.5104580488879171E-2</v>
      </c>
    </row>
    <row r="296" spans="1:7" x14ac:dyDescent="0.25">
      <c r="A296">
        <v>295</v>
      </c>
      <c r="B296">
        <v>74.830001999999993</v>
      </c>
      <c r="C296">
        <v>34.880001</v>
      </c>
      <c r="D296">
        <v>46.200001</v>
      </c>
      <c r="E296">
        <f t="shared" si="5"/>
        <v>-2.6714763572880952E-4</v>
      </c>
      <c r="F296">
        <f t="shared" si="5"/>
        <v>2.0778549650485797E-2</v>
      </c>
      <c r="G296">
        <f t="shared" si="5"/>
        <v>-7.5187541894469077E-3</v>
      </c>
    </row>
    <row r="297" spans="1:7" x14ac:dyDescent="0.25">
      <c r="A297">
        <v>296</v>
      </c>
      <c r="B297">
        <v>76.160004000000001</v>
      </c>
      <c r="C297">
        <v>35.840000000000003</v>
      </c>
      <c r="D297">
        <v>46.580002</v>
      </c>
      <c r="E297">
        <f t="shared" si="5"/>
        <v>1.7773646458007681E-2</v>
      </c>
      <c r="F297">
        <f t="shared" si="5"/>
        <v>2.7522906321017691E-2</v>
      </c>
      <c r="G297">
        <f t="shared" si="5"/>
        <v>8.2251296920967613E-3</v>
      </c>
    </row>
    <row r="298" spans="1:7" x14ac:dyDescent="0.25">
      <c r="A298">
        <v>297</v>
      </c>
      <c r="B298">
        <v>72.699996999999996</v>
      </c>
      <c r="C298">
        <v>34.479999999999997</v>
      </c>
      <c r="D298">
        <v>44.049999</v>
      </c>
      <c r="E298">
        <f t="shared" si="5"/>
        <v>-4.5430761794602904E-2</v>
      </c>
      <c r="F298">
        <f t="shared" si="5"/>
        <v>-3.7946428571428749E-2</v>
      </c>
      <c r="G298">
        <f t="shared" si="5"/>
        <v>-5.4315218792820162E-2</v>
      </c>
    </row>
    <row r="299" spans="1:7" x14ac:dyDescent="0.25">
      <c r="A299">
        <v>298</v>
      </c>
      <c r="B299">
        <v>72.75</v>
      </c>
      <c r="C299">
        <v>34.689999</v>
      </c>
      <c r="D299">
        <v>44.310001</v>
      </c>
      <c r="E299">
        <f t="shared" si="5"/>
        <v>6.8779920307292166E-4</v>
      </c>
      <c r="F299">
        <f t="shared" si="5"/>
        <v>6.0904582366590309E-3</v>
      </c>
      <c r="G299">
        <f t="shared" si="5"/>
        <v>5.9024291918826164E-3</v>
      </c>
    </row>
    <row r="300" spans="1:7" x14ac:dyDescent="0.25">
      <c r="A300">
        <v>299</v>
      </c>
      <c r="B300">
        <v>73.180000000000007</v>
      </c>
      <c r="C300">
        <v>34.509998000000003</v>
      </c>
      <c r="D300">
        <v>43.529998999999997</v>
      </c>
      <c r="E300">
        <f t="shared" si="5"/>
        <v>5.9106529209622932E-3</v>
      </c>
      <c r="F300">
        <f t="shared" si="5"/>
        <v>-5.188844196853312E-3</v>
      </c>
      <c r="G300">
        <f t="shared" si="5"/>
        <v>-1.7603294570000195E-2</v>
      </c>
    </row>
    <row r="301" spans="1:7" x14ac:dyDescent="0.25">
      <c r="A301">
        <v>300</v>
      </c>
      <c r="B301">
        <v>75</v>
      </c>
      <c r="C301">
        <v>36.119999</v>
      </c>
      <c r="D301">
        <v>45.790000999999997</v>
      </c>
      <c r="E301">
        <f t="shared" si="5"/>
        <v>2.4870183110139287E-2</v>
      </c>
      <c r="F301">
        <f t="shared" si="5"/>
        <v>4.6653175697083403E-2</v>
      </c>
      <c r="G301">
        <f t="shared" si="5"/>
        <v>5.1918264459413388E-2</v>
      </c>
    </row>
    <row r="302" spans="1:7" x14ac:dyDescent="0.25">
      <c r="A302">
        <v>301</v>
      </c>
      <c r="B302">
        <v>73.440002000000007</v>
      </c>
      <c r="C302">
        <v>35.5</v>
      </c>
      <c r="D302">
        <v>43.880001</v>
      </c>
      <c r="E302">
        <f t="shared" si="5"/>
        <v>-2.0799973333333242E-2</v>
      </c>
      <c r="F302">
        <f t="shared" si="5"/>
        <v>-1.7164978326826643E-2</v>
      </c>
      <c r="G302">
        <f t="shared" si="5"/>
        <v>-4.1712163317052485E-2</v>
      </c>
    </row>
    <row r="303" spans="1:7" x14ac:dyDescent="0.25">
      <c r="A303">
        <v>302</v>
      </c>
      <c r="B303">
        <v>73.230002999999996</v>
      </c>
      <c r="C303">
        <v>34.990001999999997</v>
      </c>
      <c r="D303">
        <v>44.209999000000003</v>
      </c>
      <c r="E303">
        <f t="shared" si="5"/>
        <v>-2.8594634297533172E-3</v>
      </c>
      <c r="F303">
        <f t="shared" si="5"/>
        <v>-1.436614084507051E-2</v>
      </c>
      <c r="G303">
        <f t="shared" si="5"/>
        <v>7.5204647328974156E-3</v>
      </c>
    </row>
    <row r="304" spans="1:7" x14ac:dyDescent="0.25">
      <c r="A304">
        <v>303</v>
      </c>
      <c r="B304">
        <v>73.349997999999999</v>
      </c>
      <c r="C304">
        <v>35.470001000000003</v>
      </c>
      <c r="D304">
        <v>45.900002000000001</v>
      </c>
      <c r="E304">
        <f t="shared" si="5"/>
        <v>1.6386043299766485E-3</v>
      </c>
      <c r="F304">
        <f t="shared" si="5"/>
        <v>1.3718175837772359E-2</v>
      </c>
      <c r="G304">
        <f t="shared" si="5"/>
        <v>3.8226714277917018E-2</v>
      </c>
    </row>
    <row r="305" spans="1:7" x14ac:dyDescent="0.25">
      <c r="A305">
        <v>304</v>
      </c>
      <c r="B305">
        <v>74.540001000000004</v>
      </c>
      <c r="C305">
        <v>36.380001</v>
      </c>
      <c r="D305">
        <v>46.810001</v>
      </c>
      <c r="E305">
        <f t="shared" si="5"/>
        <v>1.6223626890896497E-2</v>
      </c>
      <c r="F305">
        <f t="shared" si="5"/>
        <v>2.565548278388818E-2</v>
      </c>
      <c r="G305">
        <f t="shared" si="5"/>
        <v>1.9825685410645496E-2</v>
      </c>
    </row>
    <row r="306" spans="1:7" x14ac:dyDescent="0.25">
      <c r="A306">
        <v>305</v>
      </c>
      <c r="B306">
        <v>73.519997000000004</v>
      </c>
      <c r="C306">
        <v>36.299999</v>
      </c>
      <c r="D306">
        <v>47.439999</v>
      </c>
      <c r="E306">
        <f t="shared" si="5"/>
        <v>-1.3683981571183506E-2</v>
      </c>
      <c r="F306">
        <f t="shared" si="5"/>
        <v>-2.1990653601136612E-3</v>
      </c>
      <c r="G306">
        <f t="shared" si="5"/>
        <v>1.3458619665485599E-2</v>
      </c>
    </row>
    <row r="307" spans="1:7" x14ac:dyDescent="0.25">
      <c r="A307">
        <v>306</v>
      </c>
      <c r="B307">
        <v>74.889999000000003</v>
      </c>
      <c r="C307">
        <v>36.380001</v>
      </c>
      <c r="D307">
        <v>47.040000999999997</v>
      </c>
      <c r="E307">
        <f t="shared" si="5"/>
        <v>1.863441316516919E-2</v>
      </c>
      <c r="F307">
        <f t="shared" si="5"/>
        <v>2.2039119064438638E-3</v>
      </c>
      <c r="G307">
        <f t="shared" si="5"/>
        <v>-8.4316612232644365E-3</v>
      </c>
    </row>
    <row r="308" spans="1:7" x14ac:dyDescent="0.25">
      <c r="A308">
        <v>307</v>
      </c>
      <c r="B308">
        <v>73.610000999999997</v>
      </c>
      <c r="C308">
        <v>35.970001000000003</v>
      </c>
      <c r="D308">
        <v>46.43</v>
      </c>
      <c r="E308">
        <f t="shared" si="5"/>
        <v>-1.709170806638689E-2</v>
      </c>
      <c r="F308">
        <f t="shared" si="5"/>
        <v>-1.126992822237681E-2</v>
      </c>
      <c r="G308">
        <f t="shared" si="5"/>
        <v>-1.2967708057659203E-2</v>
      </c>
    </row>
    <row r="309" spans="1:7" x14ac:dyDescent="0.25">
      <c r="A309">
        <v>308</v>
      </c>
      <c r="B309">
        <v>72.959998999999996</v>
      </c>
      <c r="C309">
        <v>35.029998999999997</v>
      </c>
      <c r="D309">
        <v>44.959999000000003</v>
      </c>
      <c r="E309">
        <f t="shared" si="5"/>
        <v>-8.8303490173842099E-3</v>
      </c>
      <c r="F309">
        <f t="shared" si="5"/>
        <v>-2.6132943393579744E-2</v>
      </c>
      <c r="G309">
        <f t="shared" si="5"/>
        <v>-3.1660585828128286E-2</v>
      </c>
    </row>
    <row r="310" spans="1:7" x14ac:dyDescent="0.25">
      <c r="A310">
        <v>309</v>
      </c>
      <c r="B310">
        <v>72.580001999999993</v>
      </c>
      <c r="C310">
        <v>35.220001000000003</v>
      </c>
      <c r="D310">
        <v>44.68</v>
      </c>
      <c r="E310">
        <f t="shared" si="5"/>
        <v>-5.2082922862979079E-3</v>
      </c>
      <c r="F310">
        <f t="shared" si="5"/>
        <v>5.423979601027305E-3</v>
      </c>
      <c r="G310">
        <f t="shared" si="5"/>
        <v>-6.2277359036418938E-3</v>
      </c>
    </row>
    <row r="311" spans="1:7" x14ac:dyDescent="0.25">
      <c r="A311">
        <v>310</v>
      </c>
      <c r="B311">
        <v>72.800003000000004</v>
      </c>
      <c r="C311">
        <v>35.090000000000003</v>
      </c>
      <c r="D311">
        <v>43.869999</v>
      </c>
      <c r="E311">
        <f t="shared" si="5"/>
        <v>3.0311517489350656E-3</v>
      </c>
      <c r="F311">
        <f t="shared" si="5"/>
        <v>-3.6911128991733992E-3</v>
      </c>
      <c r="G311">
        <f t="shared" si="5"/>
        <v>-1.8128939122649949E-2</v>
      </c>
    </row>
    <row r="312" spans="1:7" x14ac:dyDescent="0.25">
      <c r="A312">
        <v>311</v>
      </c>
      <c r="B312">
        <v>73</v>
      </c>
      <c r="C312">
        <v>35.020000000000003</v>
      </c>
      <c r="D312">
        <v>42.720001000000003</v>
      </c>
      <c r="E312">
        <f t="shared" si="5"/>
        <v>2.7472114252522243E-3</v>
      </c>
      <c r="F312">
        <f t="shared" si="5"/>
        <v>-1.994870333428335E-3</v>
      </c>
      <c r="G312">
        <f t="shared" si="5"/>
        <v>-2.6213768548296445E-2</v>
      </c>
    </row>
    <row r="313" spans="1:7" x14ac:dyDescent="0.25">
      <c r="A313">
        <v>312</v>
      </c>
      <c r="B313">
        <v>74.410004000000001</v>
      </c>
      <c r="C313">
        <v>36.020000000000003</v>
      </c>
      <c r="D313">
        <v>43.369999</v>
      </c>
      <c r="E313">
        <f t="shared" si="5"/>
        <v>1.9315123287671241E-2</v>
      </c>
      <c r="F313">
        <f t="shared" si="5"/>
        <v>2.855511136493432E-2</v>
      </c>
      <c r="G313">
        <f t="shared" si="5"/>
        <v>1.521530863260037E-2</v>
      </c>
    </row>
    <row r="314" spans="1:7" x14ac:dyDescent="0.25">
      <c r="A314">
        <v>313</v>
      </c>
      <c r="B314">
        <v>73.75</v>
      </c>
      <c r="C314">
        <v>35.720001000000003</v>
      </c>
      <c r="D314">
        <v>43.830002</v>
      </c>
      <c r="E314">
        <f t="shared" si="5"/>
        <v>-8.869828847207167E-3</v>
      </c>
      <c r="F314">
        <f t="shared" si="5"/>
        <v>-8.328678511937802E-3</v>
      </c>
      <c r="G314">
        <f t="shared" si="5"/>
        <v>1.0606479377599256E-2</v>
      </c>
    </row>
    <row r="315" spans="1:7" x14ac:dyDescent="0.25">
      <c r="A315">
        <v>314</v>
      </c>
      <c r="B315">
        <v>72.120002999999997</v>
      </c>
      <c r="C315">
        <v>35.090000000000003</v>
      </c>
      <c r="D315">
        <v>42.950001</v>
      </c>
      <c r="E315">
        <f t="shared" si="5"/>
        <v>-2.2101654237288177E-2</v>
      </c>
      <c r="F315">
        <f t="shared" si="5"/>
        <v>-1.7637205553269721E-2</v>
      </c>
      <c r="G315">
        <f t="shared" si="5"/>
        <v>-2.0077594338234344E-2</v>
      </c>
    </row>
    <row r="316" spans="1:7" x14ac:dyDescent="0.25">
      <c r="A316">
        <v>315</v>
      </c>
      <c r="B316">
        <v>72.639999000000003</v>
      </c>
      <c r="C316">
        <v>34</v>
      </c>
      <c r="D316">
        <v>41.470001000000003</v>
      </c>
      <c r="E316">
        <f t="shared" si="5"/>
        <v>7.2101494504930369E-3</v>
      </c>
      <c r="F316">
        <f t="shared" si="5"/>
        <v>-3.106298090624119E-2</v>
      </c>
      <c r="G316">
        <f t="shared" si="5"/>
        <v>-3.4458672073139109E-2</v>
      </c>
    </row>
    <row r="317" spans="1:7" x14ac:dyDescent="0.25">
      <c r="A317">
        <v>316</v>
      </c>
      <c r="B317">
        <v>72.660004000000001</v>
      </c>
      <c r="C317">
        <v>34.400002000000001</v>
      </c>
      <c r="D317">
        <v>39.360000999999997</v>
      </c>
      <c r="E317">
        <f t="shared" si="5"/>
        <v>2.7539923286614592E-4</v>
      </c>
      <c r="F317">
        <f t="shared" si="5"/>
        <v>1.1764764705882372E-2</v>
      </c>
      <c r="G317">
        <f t="shared" si="5"/>
        <v>-5.0880153101515634E-2</v>
      </c>
    </row>
    <row r="318" spans="1:7" x14ac:dyDescent="0.25">
      <c r="A318">
        <v>317</v>
      </c>
      <c r="B318">
        <v>73.160004000000001</v>
      </c>
      <c r="C318">
        <v>36.439999</v>
      </c>
      <c r="D318">
        <v>42.830002</v>
      </c>
      <c r="E318">
        <f t="shared" si="5"/>
        <v>6.8813648840426707E-3</v>
      </c>
      <c r="F318">
        <f t="shared" si="5"/>
        <v>5.9302234924288655E-2</v>
      </c>
      <c r="G318">
        <f t="shared" si="5"/>
        <v>8.8160592272342769E-2</v>
      </c>
    </row>
    <row r="319" spans="1:7" x14ac:dyDescent="0.25">
      <c r="A319">
        <v>318</v>
      </c>
      <c r="B319">
        <v>72.010002</v>
      </c>
      <c r="C319">
        <v>36.25</v>
      </c>
      <c r="D319">
        <v>41.93</v>
      </c>
      <c r="E319">
        <f t="shared" si="5"/>
        <v>-1.5718998593821847E-2</v>
      </c>
      <c r="F319">
        <f t="shared" si="5"/>
        <v>-5.2140231946768232E-3</v>
      </c>
      <c r="G319">
        <f t="shared" si="5"/>
        <v>-2.1013354143667812E-2</v>
      </c>
    </row>
    <row r="320" spans="1:7" x14ac:dyDescent="0.25">
      <c r="A320">
        <v>319</v>
      </c>
      <c r="B320">
        <v>73.849997999999999</v>
      </c>
      <c r="C320">
        <v>37.330002</v>
      </c>
      <c r="D320">
        <v>43.110000999999997</v>
      </c>
      <c r="E320">
        <f t="shared" si="5"/>
        <v>2.5551950408222449E-2</v>
      </c>
      <c r="F320">
        <f t="shared" si="5"/>
        <v>2.9793158620689666E-2</v>
      </c>
      <c r="G320">
        <f t="shared" si="5"/>
        <v>2.8142165513951756E-2</v>
      </c>
    </row>
    <row r="321" spans="1:7" x14ac:dyDescent="0.25">
      <c r="A321">
        <v>320</v>
      </c>
      <c r="B321">
        <v>73.879997000000003</v>
      </c>
      <c r="C321">
        <v>37.220001000000003</v>
      </c>
      <c r="D321">
        <v>41.740001999999997</v>
      </c>
      <c r="E321">
        <f t="shared" si="5"/>
        <v>4.0621531228753267E-4</v>
      </c>
      <c r="F321">
        <f t="shared" si="5"/>
        <v>-2.9467182991310022E-3</v>
      </c>
      <c r="G321">
        <f t="shared" si="5"/>
        <v>-3.1779145632587671E-2</v>
      </c>
    </row>
    <row r="322" spans="1:7" x14ac:dyDescent="0.25">
      <c r="A322">
        <v>321</v>
      </c>
      <c r="B322">
        <v>75.900002000000001</v>
      </c>
      <c r="C322">
        <v>37.659999999999997</v>
      </c>
      <c r="D322">
        <v>41.23</v>
      </c>
      <c r="E322">
        <f t="shared" si="5"/>
        <v>2.7341703871482256E-2</v>
      </c>
      <c r="F322">
        <f t="shared" si="5"/>
        <v>1.1821574104739899E-2</v>
      </c>
      <c r="G322">
        <f t="shared" si="5"/>
        <v>-1.2218542778220282E-2</v>
      </c>
    </row>
    <row r="323" spans="1:7" x14ac:dyDescent="0.25">
      <c r="A323">
        <v>322</v>
      </c>
      <c r="B323">
        <v>77.370002999999997</v>
      </c>
      <c r="C323">
        <v>38.310001</v>
      </c>
      <c r="D323">
        <v>41.299999</v>
      </c>
      <c r="E323">
        <f t="shared" si="5"/>
        <v>1.936760159769161E-2</v>
      </c>
      <c r="F323">
        <f t="shared" si="5"/>
        <v>1.7259718534253937E-2</v>
      </c>
      <c r="G323">
        <f t="shared" si="5"/>
        <v>1.6977686150861707E-3</v>
      </c>
    </row>
    <row r="324" spans="1:7" x14ac:dyDescent="0.25">
      <c r="A324">
        <v>323</v>
      </c>
      <c r="B324">
        <v>77.160004000000001</v>
      </c>
      <c r="C324">
        <v>38.380001</v>
      </c>
      <c r="D324">
        <v>43.18</v>
      </c>
      <c r="E324">
        <f t="shared" ref="E324:G338" si="6">(B324-B323)/B323</f>
        <v>-2.7142172916808116E-3</v>
      </c>
      <c r="F324">
        <f t="shared" si="6"/>
        <v>1.827199117013865E-3</v>
      </c>
      <c r="G324">
        <f t="shared" si="6"/>
        <v>4.5520606429070375E-2</v>
      </c>
    </row>
    <row r="325" spans="1:7" x14ac:dyDescent="0.25">
      <c r="A325">
        <v>324</v>
      </c>
      <c r="B325">
        <v>76.260002</v>
      </c>
      <c r="C325">
        <v>38.270000000000003</v>
      </c>
      <c r="D325">
        <v>43.799999</v>
      </c>
      <c r="E325">
        <f t="shared" si="6"/>
        <v>-1.1664099965572846E-2</v>
      </c>
      <c r="F325">
        <f t="shared" si="6"/>
        <v>-2.8661020618523931E-3</v>
      </c>
      <c r="G325">
        <f t="shared" si="6"/>
        <v>1.4358476146364057E-2</v>
      </c>
    </row>
    <row r="326" spans="1:7" x14ac:dyDescent="0.25">
      <c r="A326">
        <v>325</v>
      </c>
      <c r="B326">
        <v>77.449996999999996</v>
      </c>
      <c r="C326">
        <v>38.990001999999997</v>
      </c>
      <c r="D326">
        <v>45.700001</v>
      </c>
      <c r="E326">
        <f t="shared" si="6"/>
        <v>1.560444490940344E-2</v>
      </c>
      <c r="F326">
        <f t="shared" si="6"/>
        <v>1.8813744447347628E-2</v>
      </c>
      <c r="G326">
        <f t="shared" si="6"/>
        <v>4.3379042086279518E-2</v>
      </c>
    </row>
    <row r="327" spans="1:7" x14ac:dyDescent="0.25">
      <c r="A327">
        <v>326</v>
      </c>
      <c r="B327">
        <v>79.639999000000003</v>
      </c>
      <c r="C327">
        <v>40.040000999999997</v>
      </c>
      <c r="D327">
        <v>46.5</v>
      </c>
      <c r="E327">
        <f t="shared" si="6"/>
        <v>2.827633421341523E-2</v>
      </c>
      <c r="F327">
        <f t="shared" si="6"/>
        <v>2.6929955017699146E-2</v>
      </c>
      <c r="G327">
        <f t="shared" si="6"/>
        <v>1.7505448194629136E-2</v>
      </c>
    </row>
    <row r="328" spans="1:7" x14ac:dyDescent="0.25">
      <c r="A328">
        <v>327</v>
      </c>
      <c r="B328">
        <v>81.099997999999999</v>
      </c>
      <c r="C328">
        <v>40.340000000000003</v>
      </c>
      <c r="D328">
        <v>47</v>
      </c>
      <c r="E328">
        <f t="shared" si="6"/>
        <v>1.8332483906736315E-2</v>
      </c>
      <c r="F328">
        <f t="shared" si="6"/>
        <v>7.4924823303577541E-3</v>
      </c>
      <c r="G328">
        <f t="shared" si="6"/>
        <v>1.0752688172043012E-2</v>
      </c>
    </row>
    <row r="329" spans="1:7" x14ac:dyDescent="0.25">
      <c r="A329">
        <v>328</v>
      </c>
      <c r="B329">
        <v>80.269997000000004</v>
      </c>
      <c r="C329">
        <v>40.330002</v>
      </c>
      <c r="D329">
        <v>46.689999</v>
      </c>
      <c r="E329">
        <f t="shared" si="6"/>
        <v>-1.0234291251153863E-2</v>
      </c>
      <c r="F329">
        <f t="shared" si="6"/>
        <v>-2.4784333168078975E-4</v>
      </c>
      <c r="G329">
        <f t="shared" si="6"/>
        <v>-6.5957659574468032E-3</v>
      </c>
    </row>
    <row r="330" spans="1:7" x14ac:dyDescent="0.25">
      <c r="A330">
        <v>329</v>
      </c>
      <c r="B330">
        <v>79.930000000000007</v>
      </c>
      <c r="C330">
        <v>40.840000000000003</v>
      </c>
      <c r="D330">
        <v>46.43</v>
      </c>
      <c r="E330">
        <f t="shared" si="6"/>
        <v>-4.2356672817615371E-3</v>
      </c>
      <c r="F330">
        <f t="shared" si="6"/>
        <v>1.2645622978149196E-2</v>
      </c>
      <c r="G330">
        <f t="shared" si="6"/>
        <v>-5.5686229507094344E-3</v>
      </c>
    </row>
    <row r="331" spans="1:7" x14ac:dyDescent="0.25">
      <c r="A331">
        <v>330</v>
      </c>
      <c r="B331">
        <v>78.769997000000004</v>
      </c>
      <c r="C331">
        <v>40.040000999999997</v>
      </c>
      <c r="D331">
        <v>45.040000999999997</v>
      </c>
      <c r="E331">
        <f t="shared" si="6"/>
        <v>-1.451273614412615E-2</v>
      </c>
      <c r="F331">
        <f t="shared" si="6"/>
        <v>-1.958861410381995E-2</v>
      </c>
      <c r="G331">
        <f t="shared" si="6"/>
        <v>-2.9937518845574048E-2</v>
      </c>
    </row>
    <row r="332" spans="1:7" x14ac:dyDescent="0.25">
      <c r="A332">
        <v>331</v>
      </c>
      <c r="B332">
        <v>79.199996999999996</v>
      </c>
      <c r="C332">
        <v>40.220001000000003</v>
      </c>
      <c r="D332">
        <v>45.799999</v>
      </c>
      <c r="E332">
        <f t="shared" si="6"/>
        <v>5.4589312730327078E-3</v>
      </c>
      <c r="F332">
        <f t="shared" si="6"/>
        <v>4.4955043832293319E-3</v>
      </c>
      <c r="G332">
        <f t="shared" si="6"/>
        <v>1.6873845096051467E-2</v>
      </c>
    </row>
    <row r="333" spans="1:7" x14ac:dyDescent="0.25">
      <c r="A333">
        <v>332</v>
      </c>
      <c r="B333">
        <v>80.599997999999999</v>
      </c>
      <c r="C333">
        <v>41.040000999999997</v>
      </c>
      <c r="D333">
        <v>46.939999</v>
      </c>
      <c r="E333">
        <f t="shared" si="6"/>
        <v>1.7676780972605381E-2</v>
      </c>
      <c r="F333">
        <f t="shared" si="6"/>
        <v>2.0387866226059842E-2</v>
      </c>
      <c r="G333">
        <f t="shared" si="6"/>
        <v>2.4890830237791067E-2</v>
      </c>
    </row>
    <row r="334" spans="1:7" x14ac:dyDescent="0.25">
      <c r="A334">
        <v>333</v>
      </c>
      <c r="B334">
        <v>79.779999000000004</v>
      </c>
      <c r="C334">
        <v>41.040000999999997</v>
      </c>
      <c r="D334">
        <v>47.860000999999997</v>
      </c>
      <c r="E334">
        <f t="shared" si="6"/>
        <v>-1.0173685115972282E-2</v>
      </c>
      <c r="F334">
        <f t="shared" si="6"/>
        <v>0</v>
      </c>
      <c r="G334">
        <f t="shared" si="6"/>
        <v>1.9599531734118627E-2</v>
      </c>
    </row>
    <row r="335" spans="1:7" x14ac:dyDescent="0.25">
      <c r="A335">
        <v>334</v>
      </c>
      <c r="B335">
        <v>80.339995999999999</v>
      </c>
      <c r="C335">
        <v>41.310001</v>
      </c>
      <c r="D335">
        <v>48.360000999999997</v>
      </c>
      <c r="E335">
        <f t="shared" si="6"/>
        <v>7.0192655680529105E-3</v>
      </c>
      <c r="F335">
        <f t="shared" si="6"/>
        <v>6.5789472081153981E-3</v>
      </c>
      <c r="G335">
        <f t="shared" si="6"/>
        <v>1.0447137266043936E-2</v>
      </c>
    </row>
    <row r="336" spans="1:7" x14ac:dyDescent="0.25">
      <c r="A336">
        <v>335</v>
      </c>
      <c r="B336">
        <v>79.400002000000001</v>
      </c>
      <c r="C336">
        <v>42.049999</v>
      </c>
      <c r="D336">
        <v>47.400002000000001</v>
      </c>
      <c r="E336">
        <f t="shared" si="6"/>
        <v>-1.1700199736131412E-2</v>
      </c>
      <c r="F336">
        <f t="shared" si="6"/>
        <v>1.7913289326717759E-2</v>
      </c>
      <c r="G336">
        <f t="shared" si="6"/>
        <v>-1.9851095536577767E-2</v>
      </c>
    </row>
    <row r="337" spans="1:7" x14ac:dyDescent="0.25">
      <c r="A337">
        <v>336</v>
      </c>
      <c r="B337">
        <v>77.230002999999996</v>
      </c>
      <c r="C337">
        <v>40.439999</v>
      </c>
      <c r="D337">
        <v>45.540000999999997</v>
      </c>
      <c r="E337">
        <f t="shared" si="6"/>
        <v>-2.7329961528212609E-2</v>
      </c>
      <c r="F337">
        <f t="shared" si="6"/>
        <v>-3.828775358591565E-2</v>
      </c>
      <c r="G337">
        <f t="shared" si="6"/>
        <v>-3.9240525770442035E-2</v>
      </c>
    </row>
    <row r="338" spans="1:7" x14ac:dyDescent="0.25">
      <c r="A338">
        <v>337</v>
      </c>
      <c r="B338">
        <v>75.730002999999996</v>
      </c>
      <c r="C338">
        <v>39.860000999999997</v>
      </c>
      <c r="D338">
        <v>44.490001999999997</v>
      </c>
      <c r="E338">
        <f t="shared" si="6"/>
        <v>-1.9422503453741937E-2</v>
      </c>
      <c r="F338">
        <f t="shared" si="6"/>
        <v>-1.4342186309154046E-2</v>
      </c>
      <c r="G338">
        <f t="shared" si="6"/>
        <v>-2.3056631026424433E-2</v>
      </c>
    </row>
  </sheetData>
  <sortState ref="A2:D338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vfox</dc:creator>
  <cp:lastModifiedBy>vfox</cp:lastModifiedBy>
  <dcterms:created xsi:type="dcterms:W3CDTF">2016-05-05T13:27:29Z</dcterms:created>
  <dcterms:modified xsi:type="dcterms:W3CDTF">2016-05-05T13:58:19Z</dcterms:modified>
</cp:coreProperties>
</file>